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https://verotus.sharepoint.com/sites/OG_Tulorekisteriyhteinen/Ohjeet/Tekninen dokumentaatio (asiakkaille)/Voimassa olevat ohjeet/Julkaistavat pdft/Koodistot/CSV/Virhekoodistot/2022/"/>
    </mc:Choice>
  </mc:AlternateContent>
  <xr:revisionPtr revIDLastSave="7" documentId="13_ncr:1_{07016EF7-CC6A-49F4-85DE-502A0D3726B7}" xr6:coauthVersionLast="47" xr6:coauthVersionMax="47" xr10:uidLastSave="{9672854C-60D5-4747-8B52-1C73E5617B6D}"/>
  <bookViews>
    <workbookView xWindow="-120" yWindow="-120" windowWidth="29040" windowHeight="15840" xr2:uid="{00000000-000D-0000-FFFF-FFFF00000000}"/>
  </bookViews>
  <sheets>
    <sheet name="Error codes" sheetId="1" r:id="rId1"/>
    <sheet name="Version history" sheetId="2" r:id="rId2"/>
    <sheet name="Instructions" sheetId="3" r:id="rId3"/>
  </sheets>
  <definedNames>
    <definedName name="_xlnm._FilterDatabase" localSheetId="0" hidden="1">'Error codes'!$A$1:$E$414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<sst xmlns="http://schemas.openxmlformats.org/spreadsheetml/2006/main" count="857" uniqueCount="849">
  <si>
    <t>Error code</t>
  </si>
  <si>
    <t>ADV0060</t>
  </si>
  <si>
    <t>AV0260</t>
  </si>
  <si>
    <t>You cannot input Additional reimbursement application data (PaidAbsencePeriodInfo) unless the Reimbursement application data (ReimbApp) group has been specified.</t>
  </si>
  <si>
    <t>AV0270</t>
  </si>
  <si>
    <t>Additional reimbursement application data (PaidAbsencePeriodInfo) can be reported on 1 January 2021 at the earliest.</t>
  </si>
  <si>
    <t>AV0280</t>
  </si>
  <si>
    <t>The payer's identifier type must be 1 or 2 when the reimbursement application data has been specified on one of the record's reports or when 1 or 2 has been selected as the payment data type.</t>
  </si>
  <si>
    <t>AV0290</t>
  </si>
  <si>
    <t>The income earner's identifier type must be 2 (Finnish personal identity code) when the reimbursement application data has been specified and 1 or 2 has been selected as the payment data type.</t>
  </si>
  <si>
    <t>AV0300</t>
  </si>
  <si>
    <t>AV0310</t>
  </si>
  <si>
    <t>AV0320</t>
  </si>
  <si>
    <t>AV0330</t>
  </si>
  <si>
    <t>AV0340</t>
  </si>
  <si>
    <t>AV0350</t>
  </si>
  <si>
    <t>The cause of paid absence must be 3 (parental leave) when the reimbursement application data has been specified and 2 has been selected as the payment data type.</t>
  </si>
  <si>
    <t>AV0360</t>
  </si>
  <si>
    <t>AV0370</t>
  </si>
  <si>
    <t>There cannot be overlapping periods of absence on the same report.</t>
  </si>
  <si>
    <t>BEV0020</t>
  </si>
  <si>
    <t>Unknown Incomes Register report reference in the original, cancelled report (OrigIRReportId).</t>
  </si>
  <si>
    <t>BEV0030</t>
  </si>
  <si>
    <t>The latest version of the original report has not been cancelled.</t>
  </si>
  <si>
    <t>BEV0040</t>
  </si>
  <si>
    <t>Date of birth (BirthDate) is missing, and it is mandatory.</t>
  </si>
  <si>
    <t>BEV0050</t>
  </si>
  <si>
    <t>Date of birth (BirthDate) cannot be later than the current date.</t>
  </si>
  <si>
    <t>BEV0060</t>
  </si>
  <si>
    <t>The data item Gender (Gender) is missing, and it is mandatory.</t>
  </si>
  <si>
    <t>BEV0070</t>
  </si>
  <si>
    <t>Address (Address) is missing, and it is mandatory.</t>
  </si>
  <si>
    <t>BEV0080</t>
  </si>
  <si>
    <t>The data item Income subject to withholding (SubToWithhold) can only be given if the income earner is a non-resident taxpayer (NonResident).</t>
  </si>
  <si>
    <t>BEV0090</t>
  </si>
  <si>
    <t>Only one of the following data items can be specified for General income type details (TransactionBasic): Unjust enrichment, Recovery, Recourse, and Unprompted refund.</t>
  </si>
  <si>
    <t>BEV0100</t>
  </si>
  <si>
    <t>The Amount (Amount) may not be negative for the reported income type.</t>
  </si>
  <si>
    <t>BEV0110</t>
  </si>
  <si>
    <t>The data item Taxability of benefit (TaxTreatment) is missing, and it is mandatory for the reported income type.</t>
  </si>
  <si>
    <t>BEV0111</t>
  </si>
  <si>
    <t>Unknown code for the data item Taxability of benefit (TaxTreatment).</t>
  </si>
  <si>
    <t>BEV0120</t>
  </si>
  <si>
    <t>The data item Taxability of benefit (TaxTreatment) may not be specified for the reported income type.</t>
  </si>
  <si>
    <t>BEV0130</t>
  </si>
  <si>
    <t>The data item Unjust enrichment (UnjustEnrichment) may not be specified for the reported income type.</t>
  </si>
  <si>
    <t>BEV0131</t>
  </si>
  <si>
    <t>BEV0140</t>
  </si>
  <si>
    <t>The Earnings period (EarningPeriod) is missing, and it is mandatory.</t>
  </si>
  <si>
    <t>BEV0150</t>
  </si>
  <si>
    <t>The Earnings period (EarningPeriod) may not be specified if the income is recovery.</t>
  </si>
  <si>
    <t>BEV0160</t>
  </si>
  <si>
    <t>The Benefit unit (BenefitUnit) is missing, and it is mandatory for the reported income type.</t>
  </si>
  <si>
    <t>BEV0170</t>
  </si>
  <si>
    <t>Unknown unit code (UnitCode).</t>
  </si>
  <si>
    <t>BEV0180</t>
  </si>
  <si>
    <t>The Number of units (UnitAmount) may not be negative.</t>
  </si>
  <si>
    <t>BEV0190</t>
  </si>
  <si>
    <t>Grounds for pension paid to a non-resident taxpayer (NonresidentPensionBasis) is missing, and it is mandatory for the reported income type.</t>
  </si>
  <si>
    <t>BEV0200</t>
  </si>
  <si>
    <t>Grounds for pension paid to a non-resident taxpayer (NonresidentPensionBasis) may only be specified if the income earner is a non-resident taxpayer, and only for certain income types.</t>
  </si>
  <si>
    <t>BEV0210</t>
  </si>
  <si>
    <t>The data group Additional repayment details (RecoveryData) is missing, and it is mandatory if the Recovery data item or Unprompted refund data item has been specified.</t>
  </si>
  <si>
    <t>BEV0220</t>
  </si>
  <si>
    <t>Additional repayment details (RecoveryData) may only be specified if the Recovery data item or Unprompted refund data item has been given.</t>
  </si>
  <si>
    <t>BEV0230</t>
  </si>
  <si>
    <t>The start date and end date of the Original earnings period (OrigEarningPeriod) must have the same calendar year.</t>
  </si>
  <si>
    <t>BEV0240</t>
  </si>
  <si>
    <t xml:space="preserve">The Insurance details data group is mandatory if the value of Taxability of benefit (BenefitTaxTreatment) is 8 or 9. </t>
  </si>
  <si>
    <t>BEV0250</t>
  </si>
  <si>
    <t>The data group Policyholder’s identifiers (InsurancePolicyHolderIds) is missing, and it is mandatory if the data item Policyholder does not have a customer identifier has not been specified.</t>
  </si>
  <si>
    <t>BEV0260</t>
  </si>
  <si>
    <t>The data group Policyholder’s identifiers (InsurancePolicyHolderIds) must not be included if the data item Policyholder does not have a customer identifier has been specified.</t>
  </si>
  <si>
    <t>BEV0270</t>
  </si>
  <si>
    <t>BEV0280</t>
  </si>
  <si>
    <t>The data item Does not have customer identifier (MissingId) is missing, and it is mandatory if no identifier has been specified.</t>
  </si>
  <si>
    <t>BEV0290</t>
  </si>
  <si>
    <t>Company name (CompanyName) is missing, and it is mandatory based on the other reported data.</t>
  </si>
  <si>
    <t>BEV0300</t>
  </si>
  <si>
    <t>Company name (CompanyName) may not be specified if the last name and first name were specified.</t>
  </si>
  <si>
    <t>BEV0310</t>
  </si>
  <si>
    <t>Last name (LastName) is missing, and it is mandatory based on the other reported data.</t>
  </si>
  <si>
    <t>BEV0320</t>
  </si>
  <si>
    <t>Last name (LastName) may not be specified if the company name has been specified.</t>
  </si>
  <si>
    <t>BEV0330</t>
  </si>
  <si>
    <t>First name (FirstName) is missing, and it is mandatory based on the other reported data.</t>
  </si>
  <si>
    <t>BEV0340</t>
  </si>
  <si>
    <t>First name (FirstName) may not be specified if the company name has been specified.</t>
  </si>
  <si>
    <t>BEV0350</t>
  </si>
  <si>
    <t>Unknown code for the data item Gender (Gender).</t>
  </si>
  <si>
    <t>BEV0360</t>
  </si>
  <si>
    <t>Unknown Deduction income type code (DeductionTransactionCode).</t>
  </si>
  <si>
    <t>BEV0370</t>
  </si>
  <si>
    <t>Unknown Type of deduction (DeductionType).</t>
  </si>
  <si>
    <t>BEV0380</t>
  </si>
  <si>
    <t>Amount of deduction (Amount) cannot be negative.</t>
  </si>
  <si>
    <t>BEV0390</t>
  </si>
  <si>
    <t>Unknown Type of substitute recipient (IncomeBeneficiaryType).</t>
  </si>
  <si>
    <t>BEV0400</t>
  </si>
  <si>
    <t>Additional recourse details (RecourseData) may only be specified if the data item Recourse has been specified.</t>
  </si>
  <si>
    <t>BEV0410</t>
  </si>
  <si>
    <t>The data item Recourse from tax-exempt income, payment date (RecoursePaymentDate) cannot be earlier than the payment date or other reporting date.</t>
  </si>
  <si>
    <t>BEV0420</t>
  </si>
  <si>
    <t>The data group Substitute recipient identifiers (IncomeBeneficiaryIds) is missing, and it is mandatory if the data item The substitute recipient does not have a customer identifier has not been given.</t>
  </si>
  <si>
    <t>BEV0430</t>
  </si>
  <si>
    <t>The data group Substitute recipient identifiers (IncomeBeneficiaryIds) may not be included if the data item The substitute recipient does not have a customer identifier has been specified.</t>
  </si>
  <si>
    <t>BEV0440</t>
  </si>
  <si>
    <t>The date may not be earlier than 1 January 1800.</t>
  </si>
  <si>
    <t>BEV0460</t>
  </si>
  <si>
    <t>Date of payment or other report (PaymentDate) cannot be more than 45 days later than the current date.</t>
  </si>
  <si>
    <t>BEV0470</t>
  </si>
  <si>
    <t>Unknown code for Grounds for pension paid to a non-resident taxpayer (NonresidentPensionBasis).</t>
  </si>
  <si>
    <t>BEV0480</t>
  </si>
  <si>
    <t>The total amount of all Amounts of deduction (Amount) cannot be greater than the amount reported for the income type.</t>
  </si>
  <si>
    <t>BEV0490</t>
  </si>
  <si>
    <t>The benefits payment report to be replaced cannot be found with the search criteria or reference given.</t>
  </si>
  <si>
    <t>BEV0500</t>
  </si>
  <si>
    <t>The benefits payment report cannot be replaced, because a newer version exists.</t>
  </si>
  <si>
    <t>BEV0510</t>
  </si>
  <si>
    <t>The benefits payment report cannot be replaced, because it has been cancelled.</t>
  </si>
  <si>
    <t>BEV0520</t>
  </si>
  <si>
    <t>Certain information in the replacement report is not the same as in the report to be replaced.</t>
  </si>
  <si>
    <t>DDE0010</t>
  </si>
  <si>
    <t>The request returns too many reports.</t>
  </si>
  <si>
    <t>DDVS0170</t>
  </si>
  <si>
    <t xml:space="preserve">If a substitute payer's identifier is a Business ID or a Finnish personal identity code, it cannot be the same as the payer's identifier. </t>
  </si>
  <si>
    <t>DDVS0225</t>
  </si>
  <si>
    <t>Date of payment or other report (PaymentDate) must not be earlier than 1 January 2020.</t>
  </si>
  <si>
    <t>DRV0040</t>
  </si>
  <si>
    <t>No time zone allowed in the date.</t>
  </si>
  <si>
    <t>DTVA0060</t>
  </si>
  <si>
    <t>Date must not be earlier than 1 January 1800.</t>
  </si>
  <si>
    <t>EV0170</t>
  </si>
  <si>
    <t>GEDD0100</t>
  </si>
  <si>
    <t>The Record owner's identifier is not the payer's Business ID submitted on the report, and they must be the same.</t>
  </si>
  <si>
    <t>GEDD0110</t>
  </si>
  <si>
    <t>GENINV0110</t>
  </si>
  <si>
    <t>IDV0100</t>
  </si>
  <si>
    <t>IDV0110</t>
  </si>
  <si>
    <t>IDV0120</t>
  </si>
  <si>
    <t xml:space="preserve">This identifier type cannot be used to report data. </t>
  </si>
  <si>
    <t>IEBV0005</t>
  </si>
  <si>
    <t>IEIEV0050</t>
  </si>
  <si>
    <t>IEIEV0060</t>
  </si>
  <si>
    <t>IEPV0080</t>
  </si>
  <si>
    <t>IOPV0050</t>
  </si>
  <si>
    <t>IOPV0060</t>
  </si>
  <si>
    <t>If the type of additional income earner information is ‘Employer pays taxes on behalf of the employee (‘Net-of-tax’ employment contract)’, ‘Foreign employer’ must be specified as the payer type.</t>
  </si>
  <si>
    <t>MSE0080</t>
  </si>
  <si>
    <t>File name is incorrect.</t>
  </si>
  <si>
    <t>PARV0060</t>
  </si>
  <si>
    <t>Unknown code for the data item Query criterion type.</t>
  </si>
  <si>
    <t>PARV0070</t>
  </si>
  <si>
    <t>The time range of the subscription is too long.</t>
  </si>
  <si>
    <t>PARV0080</t>
  </si>
  <si>
    <t>Invalid format of query criterion.</t>
  </si>
  <si>
    <t>PARV0090</t>
  </si>
  <si>
    <t>Invalid input: the value does not exist in the codeset for the Query criterion type.</t>
  </si>
  <si>
    <t>PERIV0020</t>
  </si>
  <si>
    <t>The start month can be January 2019 at the earliest.</t>
  </si>
  <si>
    <t>PERIV0040</t>
  </si>
  <si>
    <t>The time range can be a maximum of 24 months.</t>
  </si>
  <si>
    <t>PIV0120</t>
  </si>
  <si>
    <t>PIV0130</t>
  </si>
  <si>
    <t>PIV0140</t>
  </si>
  <si>
    <t>Temporary employers can only select 1 (Employee’s earnings-related pension insurance) as the value of Earnings-related pension information.</t>
  </si>
  <si>
    <t>PSRVA0030</t>
  </si>
  <si>
    <t>PV0110</t>
  </si>
  <si>
    <t>PV0120</t>
  </si>
  <si>
    <t>REDV0040</t>
  </si>
  <si>
    <t>The data item Tax at source from the recovered amount (TaxAtSource) cannot be given if the payment date is earlier than 1 January 2020.</t>
  </si>
  <si>
    <t>REDV0050</t>
  </si>
  <si>
    <t>The original payment date related to recovery cannot be later than the recovery date.</t>
  </si>
  <si>
    <t>REDV0060</t>
  </si>
  <si>
    <t>The repayment date cannot be earlier than 1 January 2021.</t>
  </si>
  <si>
    <t>REDV0070</t>
  </si>
  <si>
    <t>The recovery date cannot be earlier than 1 January 2019.</t>
  </si>
  <si>
    <t>REDV0080</t>
  </si>
  <si>
    <t>The recovery date cannot be later than the payment date or other reporting date.</t>
  </si>
  <si>
    <t>REDV0090</t>
  </si>
  <si>
    <t>The repayment date cannot be later than the payment date or other reporting date.</t>
  </si>
  <si>
    <t>REDV0100</t>
  </si>
  <si>
    <t>The start date of the original earnings period cannot be later than the recovery date.</t>
  </si>
  <si>
    <t>REDV0110</t>
  </si>
  <si>
    <t>The start date of the original pay period cannot be later than the recovery date.</t>
  </si>
  <si>
    <t>REDV0120</t>
  </si>
  <si>
    <t>The original payment date or other reporting date related to the repayment cannot be later than the repayment date.</t>
  </si>
  <si>
    <t>The report to be cancelled cannot be found with the search criteria or reference given.</t>
  </si>
  <si>
    <t>REPINV0050</t>
  </si>
  <si>
    <t>REPINV0060</t>
  </si>
  <si>
    <t>REPINV0070</t>
  </si>
  <si>
    <t>The record cannot be cancelled, as it is already cancelled.</t>
  </si>
  <si>
    <t>REPINV0080</t>
  </si>
  <si>
    <t>Cancellation is not possible, as several of the items to be cancelled have the same reference.</t>
  </si>
  <si>
    <t>RS0010</t>
  </si>
  <si>
    <t>The employer's separate report to be replaced cannot be found with the search criteria or reference given.</t>
  </si>
  <si>
    <t>RV0060</t>
  </si>
  <si>
    <t>The data group A list of the customers to include is given, but it cannot be given for the record subscribed to.</t>
  </si>
  <si>
    <t>Unknown code for the data item Record subscription type (SubscriptionType).</t>
  </si>
  <si>
    <t>The End of the query time range for changes (ModifiedTimespanEnd) data item cannot be specified for a recurrent subscription.</t>
  </si>
  <si>
    <t>The party has no right to subscribe to records using the following data items given in the record subscription: Data access profile, Record type and Distribution channel.</t>
  </si>
  <si>
    <t>SVS0470</t>
  </si>
  <si>
    <t>Subscriber does not have access rights to the record type subscribed to.</t>
  </si>
  <si>
    <t>SVS0480</t>
  </si>
  <si>
    <t>SVS0490</t>
  </si>
  <si>
    <t>Unknown value for the data item Type of record subscriber.</t>
  </si>
  <si>
    <t>SVS0500</t>
  </si>
  <si>
    <t>SVS0510</t>
  </si>
  <si>
    <t>SVS0520</t>
  </si>
  <si>
    <t>The subscription contains too many query criteria. The maximum number of query criteria is 10,000.</t>
  </si>
  <si>
    <t>SVS0530</t>
  </si>
  <si>
    <t>The Start of the query time range for changes (ModifiedTimespanStart) data item cannot be specified for the selected record type.</t>
  </si>
  <si>
    <t>SVS0540</t>
  </si>
  <si>
    <t>The End of the query time range for changes (ModifiedTimespanEnd) data item cannot be specified for the selected record type.</t>
  </si>
  <si>
    <t>SVS0550</t>
  </si>
  <si>
    <t>The electronic signature is not valid: unknown certificate issuer.</t>
  </si>
  <si>
    <t>TBVA0011</t>
  </si>
  <si>
    <t>Unknown Income type changed, new income type code (RetroactiveTransactionCode).</t>
  </si>
  <si>
    <t>TBVA0050</t>
  </si>
  <si>
    <t>TBVA0060</t>
  </si>
  <si>
    <t>Income type changed, new income type code (RetroactiveTransactionCode) can only be given on a replacement report.</t>
  </si>
  <si>
    <t>TBVA0070</t>
  </si>
  <si>
    <t>Income type changed, new income type code (RetroactiveTransactionCode) may not be the same as Income type code (TransactionCode).</t>
  </si>
  <si>
    <t>TBVA0080</t>
  </si>
  <si>
    <t>The data item Amount is missing, and it is mandatory for the income type.</t>
  </si>
  <si>
    <t>TBVA0090</t>
  </si>
  <si>
    <t>TBVA0100</t>
  </si>
  <si>
    <t>TBVA0110</t>
  </si>
  <si>
    <t>TBVA0120</t>
  </si>
  <si>
    <t>TBVA0140</t>
  </si>
  <si>
    <t>TBVA0150</t>
  </si>
  <si>
    <t>TBVA0160</t>
  </si>
  <si>
    <t>TBVA0170</t>
  </si>
  <si>
    <t>TBVA0180</t>
  </si>
  <si>
    <t>TBVA0190</t>
  </si>
  <si>
    <t>Income type 402 (Withholding tax) must not be specified if the type of additional income earner information is 4 (Key employee).</t>
  </si>
  <si>
    <t>TBVA0200</t>
  </si>
  <si>
    <t>TBVA0210</t>
  </si>
  <si>
    <t>TBVA0220</t>
  </si>
  <si>
    <t>TRVA0370</t>
  </si>
  <si>
    <t>TRVA0380</t>
  </si>
  <si>
    <t>TRVA0390</t>
  </si>
  <si>
    <t>TRVA0400</t>
  </si>
  <si>
    <t>TRVA0410</t>
  </si>
  <si>
    <t>TRVA0420</t>
  </si>
  <si>
    <t>The car emissions value can only be reported if the payment date or other reporting date is in 2022–2025.</t>
  </si>
  <si>
    <t>The report cannot be replaced, as it has been cancelled.</t>
  </si>
  <si>
    <t>Incomes Register, error codes 2022</t>
  </si>
  <si>
    <t>07/06/2021</t>
  </si>
  <si>
    <t>1.0</t>
  </si>
  <si>
    <t>Document for 2022 published.
Added the following error codes:
IEIEV0060
IOPV0060
PV0120
REDV0070
REDV0080
REDV0110
TBVA0190
TBVA0200
TBVA0210
TBVA0220</t>
  </si>
  <si>
    <t>08/06/2021</t>
  </si>
  <si>
    <t>1.01</t>
  </si>
  <si>
    <t>Added the following error codes:
BEV0131
REDV0060
REDV0090
REDV0100
REDV0120</t>
  </si>
  <si>
    <t>18/10/2021</t>
  </si>
  <si>
    <t>1.02</t>
  </si>
  <si>
    <t>Added the following error codes:
TRVA0410
TRVA0420</t>
  </si>
  <si>
    <t>01/11/2021</t>
  </si>
  <si>
    <t>1.03</t>
  </si>
  <si>
    <t>Added the following error code:
PIV0140
Description of error code AV0260 was updated.</t>
  </si>
  <si>
    <t>1.04</t>
  </si>
  <si>
    <t>Description of error code AV0350 was updated.</t>
  </si>
  <si>
    <t>28/06/2022</t>
  </si>
  <si>
    <t>ADV0010</t>
  </si>
  <si>
    <t>Postal code is missing, and it is mandatory.</t>
  </si>
  <si>
    <t>ADV0020</t>
  </si>
  <si>
    <t>City is missing, and it is mandatory.</t>
  </si>
  <si>
    <t>ADV0050</t>
  </si>
  <si>
    <t>No street address (Street) or P.O. Box (POBox) entered. One of these must be reported.</t>
  </si>
  <si>
    <t>Street address (Street) and P.O. Box (POBox) entered. Only one can be reported.</t>
  </si>
  <si>
    <t>AV0130</t>
  </si>
  <si>
    <t>Cause of absence (CauseCode) entered for the paid absence (PaidAbsence) not found in the codes.</t>
  </si>
  <si>
    <t>AV0140</t>
  </si>
  <si>
    <t>The amount of pay for the period of paid absence (Amount) cannot be negative.</t>
  </si>
  <si>
    <t>AV0150</t>
  </si>
  <si>
    <t>The number of days of absence (AbsenceDays) cannot be negative.</t>
  </si>
  <si>
    <t>AV0200</t>
  </si>
  <si>
    <t>The type of payment data (PaymentType) entered not found in the codes.</t>
  </si>
  <si>
    <t>AV0220</t>
  </si>
  <si>
    <t>AV0230</t>
  </si>
  <si>
    <t>A payment reference number (PaymentRef) and a payment specifier (PaymentSpecifier) have been entered. Only one of these can be reported because the report includes reimbursement application data (ReimbApp) and the entered type of payment data is 1 (Kela, daily allowance) or 2 (Kela, family leave compensation).</t>
  </si>
  <si>
    <t>AV0250</t>
  </si>
  <si>
    <t>Start date or end date of the time period for reporting absences not entered. This information is mandatory.</t>
  </si>
  <si>
    <t>Email address (Email) of the record contact person, their field of responsibility (ResponsibilityCode) or the field of responsibility value 1 (content issues) not entered. This information is mandatory because at least one report in the record includes reimbursement application data (ReimbApp) and the entered type of payment data is 1 (Kela, daily allowance) or 2 (Kela, family leave compensation).</t>
  </si>
  <si>
    <t>The form of payment (PaymentType) must be either 1 (Monthly) or 2 (Hourly), because the report includes reimbursement application data (ReimbApp) and the entered type of payment data is 1 (Kela, daily allowance) or 2 (Kela, family leave compensation).</t>
  </si>
  <si>
    <t>The start date of the paid absence cannot be earlier than the employment start date because reimbursement application data (ReimbApp) has been reported for the absence period and the entered type of payment data is 1 (Kela, daily allowance) or 2 (Kela, family leave compensation).</t>
  </si>
  <si>
    <t>End date of the paid absence not entered. This information is mandatory because the report includes reimbursement application data (ReimbApp) and the entered type of payment data is 1 (Kela, daily allowance) or 2 (Kela, family leave compensation).</t>
  </si>
  <si>
    <t>Type of employment (EmploymentCode) not entered. This information is mandatory because the report includes reimbursement application data (ReimbApp) and the type of payment data is 2 (Kela, family leave compensation).</t>
  </si>
  <si>
    <t>The cause of paid absence entered is not valid. The reason must be 1, 3, 4 or 5 because the report includes reimbursement application data and the entered type of payment data is 1 (Kela, daily allowance).</t>
  </si>
  <si>
    <t>The data group Basic policyholder details (InsurancePolicyHolderBasic) is missing, and it is mandatory if no Finnish personal id-number or Business ID has been specified for the policyholder.</t>
  </si>
  <si>
    <t>CCV0010</t>
  </si>
  <si>
    <t>Country code entered not found in the codes. The country code must be a two-letter code according to the ISO 3166 standard.</t>
  </si>
  <si>
    <t>CCV0020</t>
  </si>
  <si>
    <t>Country name not entered. This information is mandatory because the country code entered is 99 (unknown).</t>
  </si>
  <si>
    <t>CCV0030</t>
  </si>
  <si>
    <t>Country code not entered. This information is mandatory.</t>
  </si>
  <si>
    <t>DDVS0050</t>
  </si>
  <si>
    <t>The data group Basic payer details is missing, and it is mandatory.</t>
  </si>
  <si>
    <t>DDVS0060</t>
  </si>
  <si>
    <t>DDVS0070</t>
  </si>
  <si>
    <t>The payer's data item Company name is missing, and it is mandatory.</t>
  </si>
  <si>
    <t>DDVS0080</t>
  </si>
  <si>
    <t>The payer’s data item First name is missing, and it is mandatory.</t>
  </si>
  <si>
    <t>DDVS0090</t>
  </si>
  <si>
    <t>The payer's data item Last name is missing, and it is mandatory.</t>
  </si>
  <si>
    <t>DDVS0110</t>
  </si>
  <si>
    <t>The payer's date of birth is later than the current date.</t>
  </si>
  <si>
    <t>DDVS0115</t>
  </si>
  <si>
    <t>Unknown code for the payer's Contact language.</t>
  </si>
  <si>
    <t>DDVS0130</t>
  </si>
  <si>
    <t>DDVS0150</t>
  </si>
  <si>
    <t>The data group Employer identifier is missing, and it is mandatory.</t>
  </si>
  <si>
    <t>DDVS0160</t>
  </si>
  <si>
    <t>The data item Employer name is missing, and it is mandatory.</t>
  </si>
  <si>
    <t>DDVS0220</t>
  </si>
  <si>
    <t>Date of payment or other report must not be earlier than 1 January 2019.</t>
  </si>
  <si>
    <t>DDVS0230</t>
  </si>
  <si>
    <t>Date of payment or other report must not be more than 45 days later than the current date</t>
  </si>
  <si>
    <t>DDVS0240</t>
  </si>
  <si>
    <t>The data item Name for the Contact person for the record is missing, and it is mandatory.</t>
  </si>
  <si>
    <t>DDVS0250N</t>
  </si>
  <si>
    <t>The data item Telephone number for the Contact person for the record is missing, and it is mandatory.</t>
  </si>
  <si>
    <t>DDVS0270</t>
  </si>
  <si>
    <t>Unknown code for the data item Field of responsibility.</t>
  </si>
  <si>
    <t>DDVS0280</t>
  </si>
  <si>
    <t>Record owner’s record reference (DeliveryID) not valid. A record from the same payer with the same record reference has already been reported to the Incomes Register. Enter a new unique record owner’s record reference and send the record again.</t>
  </si>
  <si>
    <t>DDVS0300</t>
  </si>
  <si>
    <t>DRV0010</t>
  </si>
  <si>
    <t>The data item Production environment does not correspond to the environment to which the record was submitted.</t>
  </si>
  <si>
    <t>DRV0020</t>
  </si>
  <si>
    <t>Unknown code for the data item Record type.</t>
  </si>
  <si>
    <t>DRV0030</t>
  </si>
  <si>
    <t>Unknown code for the data item Query all report versions.</t>
  </si>
  <si>
    <t>The End of the query time range for changes is too close to the present time.</t>
  </si>
  <si>
    <t>DTVA0010</t>
  </si>
  <si>
    <t>DTVA0020</t>
  </si>
  <si>
    <t>Time zone is missing from the timestamp.</t>
  </si>
  <si>
    <t>DTVA0030</t>
  </si>
  <si>
    <t>Time zone is missing from the time.</t>
  </si>
  <si>
    <t>DTVA0040</t>
  </si>
  <si>
    <t>Date is missing. This information is mandatory.</t>
  </si>
  <si>
    <t>ERV0010</t>
  </si>
  <si>
    <t>Grounds for registration (EmploymentReg) according to Keva’s grounds for registration not entered. This information is mandatory because one of the following has been entered as the earnings-related pension provider code (PensionProvIdCode): 20, 24, 25, 29 or 30.</t>
  </si>
  <si>
    <t>ERV0020</t>
  </si>
  <si>
    <t>Grounds for registration (EmploymentReg) according to the Bank of Finland’s grounds for registration not entered. This information is mandatory because the earnings-related pension provider code (PensionProvIdCode) entered is 27.</t>
  </si>
  <si>
    <t>ERV0040</t>
  </si>
  <si>
    <t>The type of the grounds for registration (EmploymentReg) entered not found in the codes.</t>
  </si>
  <si>
    <t>ERV0050</t>
  </si>
  <si>
    <t>The identifier of the grounds for registration (EmploymentReg) entered not found in the Keva codes.</t>
  </si>
  <si>
    <t>ERV0060</t>
  </si>
  <si>
    <t>The identifier of the grounds for registration (EmploymentReg) entered not found in the Bank of Finland codes.</t>
  </si>
  <si>
    <t xml:space="preserve">ERV0070 </t>
  </si>
  <si>
    <t>Only one identifier can be reported for each code set for types of grounds for registration (EmploymentReg).</t>
  </si>
  <si>
    <t>EV0020</t>
  </si>
  <si>
    <t>Unknown code for the data item Employment type.</t>
  </si>
  <si>
    <t>EV0030</t>
  </si>
  <si>
    <t>Unknown code for the data item Duration of employment.</t>
  </si>
  <si>
    <t>EV0040</t>
  </si>
  <si>
    <t>Entered part-time percentage (PartTime) is not valid. The value must be between 0 and 100. The value can have two decimals.</t>
  </si>
  <si>
    <t>EV0050</t>
  </si>
  <si>
    <t>Value entered for regular agreed working hours per week (HoursPerWeek) not valid. The value must be between 0 and 168. The value can have two decimals.</t>
  </si>
  <si>
    <t>EV0060</t>
  </si>
  <si>
    <t>Form of payment (PaymentType) entered not found in the codes.</t>
  </si>
  <si>
    <t>EV0070</t>
  </si>
  <si>
    <t>Employment period data group not entered. This data group is mandatory because the entered earnings-related pension provider code (PensionProvIdCode) is 20, 24, 25, 29 or 30, or because the report includes reimbursement application data (ReimbApp) and the entered type of payment data is 1 (Kela, daily allowance) or 2 (Kela, family leave compensation).</t>
  </si>
  <si>
    <t>EV0080</t>
  </si>
  <si>
    <t>The start date of the employment period cannot be more than 45 days after the current date.</t>
  </si>
  <si>
    <t>EV0090</t>
  </si>
  <si>
    <t>The data item End date of the employment is missing, and it is mandatory.</t>
  </si>
  <si>
    <t>EV0100</t>
  </si>
  <si>
    <t>The end date of the employment period may not be earlier than its start date.</t>
  </si>
  <si>
    <t>EV0110</t>
  </si>
  <si>
    <t>EV0120</t>
  </si>
  <si>
    <t>Reason code entered for termination of employment (EmploymentEnding) not found in the codes.</t>
  </si>
  <si>
    <t>EV0130</t>
  </si>
  <si>
    <t>EV0140</t>
  </si>
  <si>
    <t>The reason code for the termination of employment (EmploymentEnding) according to Bank of Finland codes does not correspond to the earnings-related pension provider code (PensionProvIdCode) entered on the report. The information can only be entered if the earnings-related pension provider code is 27.</t>
  </si>
  <si>
    <t>EV0150</t>
  </si>
  <si>
    <t>The data group Employment relationship data is missing, and it is mandatory.</t>
  </si>
  <si>
    <t>EV0160</t>
  </si>
  <si>
    <t>The reason code entered for the termination of employment (EmploymentEnding) not found in the codes or the reason code and the earnings-related pension provider code (PensionProvIdCode) do not match.</t>
  </si>
  <si>
    <t>An income earner can have only one value according to a specific data item Reason codes for termination of employment.</t>
  </si>
  <si>
    <t>FLWV0010</t>
  </si>
  <si>
    <t>The estimated pay amount (EstAmount) cannot be negative.</t>
  </si>
  <si>
    <t>FLWV0020</t>
  </si>
  <si>
    <t>FLWV0040</t>
  </si>
  <si>
    <t>GEDD0010</t>
  </si>
  <si>
    <t>The data item Rule for processing invalid data is missing, and it is mandatory.</t>
  </si>
  <si>
    <t>GEDD0020</t>
  </si>
  <si>
    <t>Unknown code for the data item Rule for processing invalid data.</t>
  </si>
  <si>
    <t>GEDD0030</t>
  </si>
  <si>
    <t>GEDD0040</t>
  </si>
  <si>
    <t>GEDD0050</t>
  </si>
  <si>
    <t>The data item Version number of the item to be cancelled has been given, and it should be given only when earnings payment reports and employer's separate reports are cancelled.</t>
  </si>
  <si>
    <t>GEDD0060</t>
  </si>
  <si>
    <t>The data item Record owner is different from the data item Payer, but they should be identical if the payer has a customer ID.</t>
  </si>
  <si>
    <t>GEDD0070</t>
  </si>
  <si>
    <t>The data item Record owner is different from the data item Record creator, but they should be identical if the payer does not have a customer ID.</t>
  </si>
  <si>
    <t>GEDD0080</t>
  </si>
  <si>
    <t>The record creator and submitter must be the same.</t>
  </si>
  <si>
    <t>GEDD0090</t>
  </si>
  <si>
    <t>The reference contains characters that are not permitted.</t>
  </si>
  <si>
    <t>GEN0010</t>
  </si>
  <si>
    <t>Unexpected technical error.</t>
  </si>
  <si>
    <t>GENINV0010</t>
  </si>
  <si>
    <t>Invalid code for the data item Record type.</t>
  </si>
  <si>
    <t>GENINV0020</t>
  </si>
  <si>
    <t>The data item Data source is missing, and it is mandatory.</t>
  </si>
  <si>
    <t>GENINV0030</t>
  </si>
  <si>
    <t>The cancellation is targeted at more than one subscription, and only one is permitted.</t>
  </si>
  <si>
    <t>IDV0040</t>
  </si>
  <si>
    <t>IDV0060</t>
  </si>
  <si>
    <t>Identifier not entered. This information is mandatory.</t>
  </si>
  <si>
    <t>IDV0070</t>
  </si>
  <si>
    <t>The type of identifier entered not found in the codes.</t>
  </si>
  <si>
    <t>IDV0080</t>
  </si>
  <si>
    <t>Format of the Finnish personal identification number or Business ID entered is not correct.</t>
  </si>
  <si>
    <t>IDV0090</t>
  </si>
  <si>
    <t>The value of the data item Identifier country code is 99, which should not be given in a record subscription.</t>
  </si>
  <si>
    <t>The identifiers belong to different individuals or organisations. The identifiers must belong to the same individual or organisation.</t>
  </si>
  <si>
    <t>IEAV0010</t>
  </si>
  <si>
    <t>Income earner’s address not entered. This information is mandatory because no Finnish personal identification number or Business ID has been reported for the income earner.</t>
  </si>
  <si>
    <t>IEAV0020</t>
  </si>
  <si>
    <t>Income earner’s address not entered. This information is mandatory because no customer identifier has been entered for the income earner (IncomeEarnerIds).</t>
  </si>
  <si>
    <t>IEAV0030</t>
  </si>
  <si>
    <t>Income earner’s address not entered. This information is mandatory because the income earner has been reported to be a non-resident taxpayer (NonResident).</t>
  </si>
  <si>
    <t>IEAV0040</t>
  </si>
  <si>
    <t>Income earner’s address in home country not entered. This information is mandatory because the income earner has been reported to be a non-resident taxpayer (NonResident).</t>
  </si>
  <si>
    <t>IEAV0050</t>
  </si>
  <si>
    <t>Type of address (AddressType) not found in the codes.</t>
  </si>
  <si>
    <t>IEAV0070</t>
  </si>
  <si>
    <t>Street address (Street) or P.O. Box (POBox) not entered for the income earner’s address. One of these must be reported.</t>
  </si>
  <si>
    <t>IEAV0080</t>
  </si>
  <si>
    <t>The income earner's data item Postal code is missing, and it is mandatory.</t>
  </si>
  <si>
    <t>IEAV0090</t>
  </si>
  <si>
    <t>The income earner's data item City is missing, and it is mandatory.</t>
  </si>
  <si>
    <t>IEBV0010</t>
  </si>
  <si>
    <t>The data group Payer identifiers and the data item The payer does not have a customer ID are missing, and one of them is mandatory.</t>
  </si>
  <si>
    <t>IEBV0020</t>
  </si>
  <si>
    <t>Income earner's data item Company name is missing, and it is mandatory.</t>
  </si>
  <si>
    <t>IEBV0030</t>
  </si>
  <si>
    <t>Income earner's data item First name is missing, and it is mandatory.</t>
  </si>
  <si>
    <t>IEBV0040</t>
  </si>
  <si>
    <t>Income earner's data item Last name is missing, and it is mandatory.</t>
  </si>
  <si>
    <t>IEBV0060</t>
  </si>
  <si>
    <t>Format of the income earner’s date of birth (BirthDate) is not valid.</t>
  </si>
  <si>
    <t>IEBV0070</t>
  </si>
  <si>
    <t>Gender of the income earner not entered. This information is mandatory because no Finnish personal identification number has been entered but a first and last name have been entered.</t>
  </si>
  <si>
    <t>IEBV0080</t>
  </si>
  <si>
    <t>IEIEV0010</t>
  </si>
  <si>
    <t>IEIEV0020</t>
  </si>
  <si>
    <t>Type of exception to insurance (ExceptionCode) entered not found in codes.</t>
  </si>
  <si>
    <t>IEIEV0030</t>
  </si>
  <si>
    <t>The code for the data item Type of exception to insurance should not be given in the report.</t>
  </si>
  <si>
    <t>IEIEV0040</t>
  </si>
  <si>
    <t>Type 11  (Voluntary insurance in Finland (earnings-related pension insurance)) of exception to insurance (ExceptionCode) cannot be entered on the same report with types 1, 3, 6 and 7.</t>
  </si>
  <si>
    <t>IEOV0010</t>
  </si>
  <si>
    <t>Applicable collective agreement (CBACode) entered not found in the codes.</t>
  </si>
  <si>
    <t>IEOV0020</t>
  </si>
  <si>
    <t>Type of additional income earner data (IncomeEarnerType) not found in the codes or it is not valid on the payment date.</t>
  </si>
  <si>
    <t>IEPV0010</t>
  </si>
  <si>
    <t>The data group Occupation is missing, and it is mandatory.</t>
  </si>
  <si>
    <t>IEPV0020</t>
  </si>
  <si>
    <t>Type of occupational title or classification (Profession) according to the Statistics Finland classification of occupations not entered. This information is mandatory due to the other information entered.</t>
  </si>
  <si>
    <t>IEPV0030</t>
  </si>
  <si>
    <t>Type of occupational title or classification (Profession) according to the Trafi titles not entered. This information is mandatory because the entered earnings-related pension provider code (PensionProvIdCode) is 34.</t>
  </si>
  <si>
    <t>IEPV0040</t>
  </si>
  <si>
    <t>Type of occupational title or classification (Profession) according to the Keva titles not entered. This information is mandatory because one of the following has been entered as the earnings-related pension provider code (PensionProvIdCode): 20, 24, 25, 29 or 30.</t>
  </si>
  <si>
    <t>IEPV0050</t>
  </si>
  <si>
    <t>The data item Occupational class or title identifier in accordance with the Bank of Finland's titles is missing, and it is mandatory.</t>
  </si>
  <si>
    <t>IEPV0060</t>
  </si>
  <si>
    <t>Occupational title or classification (Profession) entered not found in codes.</t>
  </si>
  <si>
    <t>IEPV0070</t>
  </si>
  <si>
    <t>The occupational title or classification (Profession) entered is not found in the selected occupational title or classification code set.</t>
  </si>
  <si>
    <t>Only one identifier can be reported for each occupational title or classification (Profession) code set.</t>
  </si>
  <si>
    <t>IESOV020</t>
  </si>
  <si>
    <t>Unknown code for income earner's data item Suborganisation’s identifier type.</t>
  </si>
  <si>
    <t>IESOV040</t>
  </si>
  <si>
    <t>Entered suborganisation identifier (SubOrg) according to Keva’s submitter codes and pension policy number (PensionPolicyNo) do not match.</t>
  </si>
  <si>
    <t>IEV0010</t>
  </si>
  <si>
    <t>IEV0020</t>
  </si>
  <si>
    <t>IEV0040</t>
  </si>
  <si>
    <t>Income earner's data item Place of business code is missing, and it is mandatory.</t>
  </si>
  <si>
    <t>IEV0050</t>
  </si>
  <si>
    <t>The data item Street address of the income earner’s place of business is missing, and it is mandatory.</t>
  </si>
  <si>
    <t>IEV0060</t>
  </si>
  <si>
    <t>Postal code (PostalCode) of the income earner’s place of business (PlaceOfBusiness) not entered. This information is mandatory due to the other information entered.</t>
  </si>
  <si>
    <t>IEV0070</t>
  </si>
  <si>
    <t>The data item City of the income earner’s place of business is missing, and it is mandatory.</t>
  </si>
  <si>
    <t>IEV0100</t>
  </si>
  <si>
    <t>Code or address for the income earner’s place of business (PlaceOfBusiness) not entered. One of these must be reported.</t>
  </si>
  <si>
    <t>IEV0110</t>
  </si>
  <si>
    <t>The dates of birth in the income earner's personal identification numbers are not the same.</t>
  </si>
  <si>
    <t>INTDV0010</t>
  </si>
  <si>
    <t>Unknown code for the data item Social security certificate.</t>
  </si>
  <si>
    <t>INTDV0020</t>
  </si>
  <si>
    <t>Unknown code for the data item Form type.</t>
  </si>
  <si>
    <t>INTDV0030</t>
  </si>
  <si>
    <t>The country code of tax-treaty country (TaxTreatyCountryCode) not entered. This information is mandatory because the entered type of additional income earner information (IncomeEarnerType) is 10 (Income earner did not stay longer than 183 days in Finland during the Tax-Treaty-defined sojourn period).</t>
  </si>
  <si>
    <t>INTDV0040</t>
  </si>
  <si>
    <t>The country code of the tax-treaty country (TaxTreatyCountryCode) can only be reported if the entered type of additional income earner information (IncomeEarnerType) is 10 (Income earner did not stay longer than 183 days in Finland during the Tax-Treaty-defined sojourn period).</t>
  </si>
  <si>
    <t>INTDV0050</t>
  </si>
  <si>
    <t>Unknown code for the data item Tax-treaty country code.</t>
  </si>
  <si>
    <t>IOPV0030</t>
  </si>
  <si>
    <t>Unknown code for the data item Payment data type (RefPaymentType).</t>
  </si>
  <si>
    <t>IOPV0040</t>
  </si>
  <si>
    <t>The data item Payment's reference number is missing, and it is mandatory.</t>
  </si>
  <si>
    <t>An income earner can have only one value according to a specific data item Payment data type.</t>
  </si>
  <si>
    <t>MSE0010</t>
  </si>
  <si>
    <t>The data item Signature in the record is invalid.</t>
  </si>
  <si>
    <t>MSE0020</t>
  </si>
  <si>
    <t>Record schema is invalid.</t>
  </si>
  <si>
    <t>MSE0030</t>
  </si>
  <si>
    <t>The party has no right to the requested service.</t>
  </si>
  <si>
    <t>MSE0040</t>
  </si>
  <si>
    <t>The service request sent is invalid (unknown SOAPAction).</t>
  </si>
  <si>
    <t>MSE0050</t>
  </si>
  <si>
    <t>The signature certificate of the record is not the same as the authentication certificate; they must be the same.</t>
  </si>
  <si>
    <t>MSE0060</t>
  </si>
  <si>
    <t>The record creator is a different party to the record signer; they must be the same.</t>
  </si>
  <si>
    <t>MSE0070</t>
  </si>
  <si>
    <t>The record size is too large or contains too many data elements.</t>
  </si>
  <si>
    <t>PARV0020</t>
  </si>
  <si>
    <t>Mandatory query criterion is missing.</t>
  </si>
  <si>
    <t>PARV0030</t>
  </si>
  <si>
    <t>Number of query criteria exceeds the number permitted.</t>
  </si>
  <si>
    <t>PARV0040</t>
  </si>
  <si>
    <t>Query criterion is not permitted to the record type given.</t>
  </si>
  <si>
    <t>PARV0050</t>
  </si>
  <si>
    <t>The data group Query criteria is missing, and it is mandatory.</t>
  </si>
  <si>
    <t>PERIV0010</t>
  </si>
  <si>
    <t>End date may not be earlier than Start date.</t>
  </si>
  <si>
    <t>PIV0010</t>
  </si>
  <si>
    <t>PIV0020</t>
  </si>
  <si>
    <t>PIV0030</t>
  </si>
  <si>
    <t>PIV0040</t>
  </si>
  <si>
    <t>Earnings-related pension provider code (PensionProvIdCode) entered not found in the codes.</t>
  </si>
  <si>
    <t>PIV0050</t>
  </si>
  <si>
    <t>PIV0060</t>
  </si>
  <si>
    <t>PIV0070</t>
  </si>
  <si>
    <t>PIV0100</t>
  </si>
  <si>
    <t>The earnings-related pension provider code (PensionProvIdCode) does not match the first part of the pension policy number (PensionPolicyNo). Make sure that the pension policy number is the one provided by the earnings-related pension provider.</t>
  </si>
  <si>
    <t>PIV0110</t>
  </si>
  <si>
    <t>Pension policy number (PensionPolicyNo) entered is unknown or not valid. The number must be valid on the payment date (earnings payment report) or at least on one date within the reporting period (employer’s separate report).</t>
  </si>
  <si>
    <t>PSRDDVA0010</t>
  </si>
  <si>
    <t>Reporting date must be the current date or earlier.</t>
  </si>
  <si>
    <t>PSRDDVA0020</t>
  </si>
  <si>
    <t>Reporting date must not be earlier than 1 January 2019.</t>
  </si>
  <si>
    <t>PSRTBVA0010</t>
  </si>
  <si>
    <t>The data item Amount is missing, and it is mandatory.</t>
  </si>
  <si>
    <t>PSRVA0010</t>
  </si>
  <si>
    <t>The data item Reporting period must not be earlier than 2019.</t>
  </si>
  <si>
    <t>PSS0030</t>
  </si>
  <si>
    <t>No record including employer's separate reports can be found with the search criteria given.</t>
  </si>
  <si>
    <t>PV0020</t>
  </si>
  <si>
    <t>The payer and the income earner in the report cannot be the same.</t>
  </si>
  <si>
    <t>PV0030</t>
  </si>
  <si>
    <t>The data group Payer's suborganisations is missing, and it is mandatory.</t>
  </si>
  <si>
    <t>PV0040</t>
  </si>
  <si>
    <t>Payer’s suborganisation according to Keva's submitter codes is missing, and it is mandatory.</t>
  </si>
  <si>
    <t>PV0060</t>
  </si>
  <si>
    <t>Unknown code for the data item Payer's suborganisation identifier type.</t>
  </si>
  <si>
    <t>PV0070</t>
  </si>
  <si>
    <t>The payer's data item Suborganisation’s identifier is missing, and it is mandatory.</t>
  </si>
  <si>
    <t>PV0090</t>
  </si>
  <si>
    <t>The data group Payer’s address is missing, and it is mandatory.</t>
  </si>
  <si>
    <t>PV0100</t>
  </si>
  <si>
    <t>The payer has several organisations according to the data item Suborganisation’s identifier type, and there should be only one.</t>
  </si>
  <si>
    <t>Entered suborganisation identifier according to Keva’s submitter codes and pension policy number (PensionPolicyNo) do not match.</t>
  </si>
  <si>
    <t>Payer type is not valid. The payer type entered on the employer’s separate report can only be 2 (Household) or 10 (Pool of household employers).</t>
  </si>
  <si>
    <t>QSTV0010</t>
  </si>
  <si>
    <t>The same Query time cannot be given several times.</t>
  </si>
  <si>
    <t>RDV0010</t>
  </si>
  <si>
    <t>The data group Service data is missing, and it is mandatory.</t>
  </si>
  <si>
    <t>RDV0020</t>
  </si>
  <si>
    <t>Unknown code for the data item Action type.</t>
  </si>
  <si>
    <t>RDV0030</t>
  </si>
  <si>
    <t>One or more payer’s report references (ReportId) not valid. The record contains several reports with the same payer’s report reference.</t>
  </si>
  <si>
    <t>RDV0031</t>
  </si>
  <si>
    <t>Payer’s report reference (ReportId) entered not valid. A report with the same reference has already been sent to the Incomes Register. Enter a new unique payer’s report reference and send the report again.</t>
  </si>
  <si>
    <t>RDV0040</t>
  </si>
  <si>
    <t>The Incomes Register report reference (IRReportId) cannot be used for a new report. Make sure a payer’s report reference (ReportId) is entered on the report.</t>
  </si>
  <si>
    <t>RDV0050</t>
  </si>
  <si>
    <t>Payer’s report reference (ReportId) or Incomes Register report reference (IRReportId) not entered. One of these must be reported on a replacement report.</t>
  </si>
  <si>
    <t>RDV0060</t>
  </si>
  <si>
    <t>The data item Payer's report reference is missing, and it is mandatory in a new report.</t>
  </si>
  <si>
    <t>RDV0070</t>
  </si>
  <si>
    <t>The data item Report version number must be greater than or equal to 0.</t>
  </si>
  <si>
    <t>RDV0080</t>
  </si>
  <si>
    <t>The data item Report version number should not be given in a new report</t>
  </si>
  <si>
    <t>RDV0090</t>
  </si>
  <si>
    <t>The record contains several reports with the same data item Incomes Register report reference.</t>
  </si>
  <si>
    <t>REDV0010</t>
  </si>
  <si>
    <t>The data group Additional details on recovery has been given, but it should not be given if the income type is not recovery.</t>
  </si>
  <si>
    <t>REDV0020</t>
  </si>
  <si>
    <t>REDV0030</t>
  </si>
  <si>
    <t>The recovery data group Original payment period is missing, and it is mandatory.</t>
  </si>
  <si>
    <t>REP0020</t>
  </si>
  <si>
    <t>The data item Representative's name is missing, and it is mandatory.</t>
  </si>
  <si>
    <t>REP0030</t>
  </si>
  <si>
    <t>The data group Representative identifiers is missing, and it is mandatory.</t>
  </si>
  <si>
    <t>REP0040</t>
  </si>
  <si>
    <t>The data group Representative’s address is missing, and it is mandatory.</t>
  </si>
  <si>
    <t>REPINV0020</t>
  </si>
  <si>
    <t>Incomes Register reference of the item to be cancelled (IRItemId) or reference of the owner of the item to be cancelled (ItemId) not entered. One of these must be reported.</t>
  </si>
  <si>
    <t>REPINV0030</t>
  </si>
  <si>
    <t>The earnings payment report cannot be cancelled, as it has already been cancelled.</t>
  </si>
  <si>
    <t>REPINV0040</t>
  </si>
  <si>
    <t>The earnings payment report record to be cancelled cannot be found with the search criteria given.</t>
  </si>
  <si>
    <t>The report version to be cancelled is not the latest version, and only the latest version can be cancelled.</t>
  </si>
  <si>
    <t>The data changed cannot be corrected with a replacement report. Cancel the original report and submit a new report.</t>
  </si>
  <si>
    <t>RV0040</t>
  </si>
  <si>
    <t>RV0050</t>
  </si>
  <si>
    <t>The report cannot be replaced, as there is a newer version of it.</t>
  </si>
  <si>
    <t>SPIFV0010</t>
  </si>
  <si>
    <t>The data group Stay periods in Finland is missing, and it is mandatory.</t>
  </si>
  <si>
    <t>SPIFV0020</t>
  </si>
  <si>
    <t>SPIFV0030</t>
  </si>
  <si>
    <t>SS0050</t>
  </si>
  <si>
    <t>The primary subscription cannot be found with the search criteria given.</t>
  </si>
  <si>
    <t>SS0060</t>
  </si>
  <si>
    <t>The record subscription cannot be cancelled, as it has already been cancelled.</t>
  </si>
  <si>
    <t>SS0070</t>
  </si>
  <si>
    <t>The primary subscription cannot be cancelled, as there are generated records related to it.</t>
  </si>
  <si>
    <t>STAREQ0010</t>
  </si>
  <si>
    <t>STAREQ0020</t>
  </si>
  <si>
    <t>Incomes Register record reference
(IRDeliveryId) or record owner's (payer's) record reference (DeliveryId) not entered. One of these must be reported.</t>
  </si>
  <si>
    <t>STAREQ0030</t>
  </si>
  <si>
    <t>The record owner, creator and submitter must be the same as in the record whose processing feedback is being requested.</t>
  </si>
  <si>
    <t>SVS0020</t>
  </si>
  <si>
    <t>There are several secondary subscriptions with the same Subscriber’s secondary subscription reference related to the same primary subscription.</t>
  </si>
  <si>
    <t>SVS0060</t>
  </si>
  <si>
    <t>No query dates are given in the data group Weekly schedule, and at least one date is mandatory.</t>
  </si>
  <si>
    <t>SVS0080</t>
  </si>
  <si>
    <t>The same month has been given several times in the data group Monthly schedule.</t>
  </si>
  <si>
    <t>SVS0110</t>
  </si>
  <si>
    <t>The same day of the month has been given several times in the data group Monthly schedule</t>
  </si>
  <si>
    <t>SVS0120</t>
  </si>
  <si>
    <t>Unknown data item Day of the month of the query.</t>
  </si>
  <si>
    <t>SVS0210</t>
  </si>
  <si>
    <t>The customer already has a primary subscription with the same Subscriber's primary subscription reference.</t>
  </si>
  <si>
    <t>SVS0270</t>
  </si>
  <si>
    <t>Unknown code for the data item Type of customers to include.</t>
  </si>
  <si>
    <t>SVS0280</t>
  </si>
  <si>
    <t>SVS0290</t>
  </si>
  <si>
    <t>The value of the data item Data access profile is invalid.</t>
  </si>
  <si>
    <t>SVS0300</t>
  </si>
  <si>
    <t>SVS0310</t>
  </si>
  <si>
    <t>The value of the data item Record schema version is invalid.</t>
  </si>
  <si>
    <t>SVS0320</t>
  </si>
  <si>
    <t>The data group A list of the customers to include is missing, and it is mandatory.</t>
  </si>
  <si>
    <t>SVS0330</t>
  </si>
  <si>
    <t>SVS0340</t>
  </si>
  <si>
    <t>The record subscription has several data groups A list of the customers to include, and there should be only one.</t>
  </si>
  <si>
    <t>SVS0350</t>
  </si>
  <si>
    <t>Unknown code for the data item Distribution channel.</t>
  </si>
  <si>
    <t>SVS0360</t>
  </si>
  <si>
    <t>SVS0370</t>
  </si>
  <si>
    <t>The query criterion Start of the query time range for changes is missing, and it is mandatory.</t>
  </si>
  <si>
    <t>SVS0380</t>
  </si>
  <si>
    <t>The query criterion End of the query time range for changes is missing, and it is mandatory.</t>
  </si>
  <si>
    <t>SVS0390</t>
  </si>
  <si>
    <t>The interval between consecutive queries according to the query schedule is too short.</t>
  </si>
  <si>
    <t>SVS0400</t>
  </si>
  <si>
    <t>The Validity start date is earlier than the current date.</t>
  </si>
  <si>
    <t>SVS0410</t>
  </si>
  <si>
    <t>The Start of the query time range for changes is later than the first scheduled query time.</t>
  </si>
  <si>
    <t>SVS0420</t>
  </si>
  <si>
    <t>The End of the query time range for changes is later than the first scheduled query time.</t>
  </si>
  <si>
    <t>SVS0430</t>
  </si>
  <si>
    <t>The record subscription does not have a query schedule according to the data item Record subscription type.</t>
  </si>
  <si>
    <t>SVS0440</t>
  </si>
  <si>
    <t>SVS0450</t>
  </si>
  <si>
    <t>SVS0460</t>
  </si>
  <si>
    <t>Unknown value for the data item Data access profile.</t>
  </si>
  <si>
    <t>A record type cannot be subscribed to on behalf of another party.</t>
  </si>
  <si>
    <t>The data items Type of record subscriber and Signature in the record are missing, and one of them is mandatory.</t>
  </si>
  <si>
    <t>The data item Type of record subscriber does not match the type of certificate used in the signature.</t>
  </si>
  <si>
    <t>TBVA0010</t>
  </si>
  <si>
    <t>TBVA0020</t>
  </si>
  <si>
    <t>Income type 412 can  be given only to non-resident taxpayers, and an income earner is not a non-resident taxpayer.</t>
  </si>
  <si>
    <t>TBVA0030</t>
  </si>
  <si>
    <t>Income type amount (Amount) cannot be negative.</t>
  </si>
  <si>
    <t>TBVA0040</t>
  </si>
  <si>
    <t>Amount of income types 102, 103, 104, 105 and 106 cannot be greater than the amount entered for income type 101 (Total wages).</t>
  </si>
  <si>
    <t>Income types 102 (Employer’s health insurance contribution (total)) and 103 (Deductions to be made from the employer’s health insurance contribution) cannot be entered, because income type 101 (No wages payable) has been entered.</t>
  </si>
  <si>
    <t>The amount entered for income type 401 (Compensation collected for car benefit) cannot be greater than the amount entered for income type 304 (Car benefit).</t>
  </si>
  <si>
    <t>The amount entered for income type 407 (Reimbursement collected for other fringe benefits) cannot be greater than the total amount entered for income types 301 (Accommodation benefit), 302 (Interest benefit for a housing loan), 317 (Other fringe benefit), 330 (Telephone benefit) and 334 (Meal benefit).</t>
  </si>
  <si>
    <t>The amount entered for income type 419 (Deduction before withholding) cannot be greater than the total amount entered for the following income types: 101 to 106, 201 to 207, 209 to 227, 230 to 239, 308, 315, 316, 320, 326, 336, 339, 351, 353 to 355 and 359.</t>
  </si>
  <si>
    <t>Income type 407 (Reimbursement collected for other fringe benefits) can only be entered if income type 301 (Accommodation benefit), 302 (Interest benefit for a housing loan), 317 (Other fringe benefit), 330 (Telephone benefit) or 334 (Meal benefit) has been entered.</t>
  </si>
  <si>
    <t>Income type 419 (Deduction before withholding) can only be entered, if one of the following income types has also been entered on the report: 101 to 106, 201 to 207, 209 to 227, 230 to 239, 308, 315, 316, 320, 326, 336, 339, 351, 353 to 355, 359.</t>
  </si>
  <si>
    <t>Income type 362 (Royalty paid to a non-resident taxpayer) cannot be entered if income type 402 (Withholding tax) has been entered on the report.</t>
  </si>
  <si>
    <t>TIVA0010</t>
  </si>
  <si>
    <t>TIVA0020</t>
  </si>
  <si>
    <t>Insurance information type (InsuranceCode) not found in the codes.</t>
  </si>
  <si>
    <t>TIVA0030</t>
  </si>
  <si>
    <t>The Insurance information is invalid (income type of the 100 series).</t>
  </si>
  <si>
    <t>TIVA0040</t>
  </si>
  <si>
    <t>An income type may have only one insurance information value conforming to the Insurance information type.</t>
  </si>
  <si>
    <t>TIVA0050</t>
  </si>
  <si>
    <t>The insurance information type 1 (Subject to social insurance contributions (codes 2-6)) cannot be entered for the income type if insurance income type 2, 3, 5 or 6 is also entered.</t>
  </si>
  <si>
    <t>TRVA0010</t>
  </si>
  <si>
    <t>A report cannot include income types from both reporting method 1 (100 series) and reporting method 2 (200 series).</t>
  </si>
  <si>
    <t>TRVA0020</t>
  </si>
  <si>
    <t>Income type 101 (Total wages) not entered. This information is mandatory because reporting method 1 (100 series) is used in the report.</t>
  </si>
  <si>
    <t>TRVA0030</t>
  </si>
  <si>
    <t>The unit price (UnitPrice) cannot be negative.</t>
  </si>
  <si>
    <t>TRVA0040</t>
  </si>
  <si>
    <t>The number of units (UnitAmount) cannot be negative.</t>
  </si>
  <si>
    <t>TRVA0050</t>
  </si>
  <si>
    <t>Unknown code for the data item Unit.</t>
  </si>
  <si>
    <t>TRVA0060</t>
  </si>
  <si>
    <t>TRVA0070</t>
  </si>
  <si>
    <t>The report includes income types with which the data item Benefit type should not be given in the same report.</t>
  </si>
  <si>
    <t>TRVA0080</t>
  </si>
  <si>
    <t>TRVA0090</t>
  </si>
  <si>
    <t>TRVA0100</t>
  </si>
  <si>
    <t>Car benefit type (CarBenefitCode) entered not found in the codes.</t>
  </si>
  <si>
    <t>TRVA0110</t>
  </si>
  <si>
    <t>Car age group (AgeGroupCode) entered not found in the codes</t>
  </si>
  <si>
    <t>TRVA0120</t>
  </si>
  <si>
    <t>Invalid value for the data item Time of cross trade.</t>
  </si>
  <si>
    <t>TRVA0160</t>
  </si>
  <si>
    <t>TRVA0170</t>
  </si>
  <si>
    <t>TRVA0180</t>
  </si>
  <si>
    <t>Unknown code for the data item Daily allowance.</t>
  </si>
  <si>
    <t>TRVA0190</t>
  </si>
  <si>
    <t>TRVA0200</t>
  </si>
  <si>
    <t>Unknown code for the data item Benefit type of other fringe benefit.</t>
  </si>
  <si>
    <t>TRVA0210</t>
  </si>
  <si>
    <t>If income type 301 (Accommodation benefit), 330 (Telephone benefit) or 334 (Meal benefit) is entered on a report, income type 317 (Other fringe benefit) cannot be entered for the same report if a corresponding benefit type (RemunerationCode) has been entered for it (accommodation benefit, telephone benefit, meal benefit).</t>
  </si>
  <si>
    <t>TRVA0250</t>
  </si>
  <si>
    <t>TRVA0260</t>
  </si>
  <si>
    <t>The number of kilometres (Kilometers) cannot be negative and it cannot have decimals.</t>
  </si>
  <si>
    <t>TRVA0320</t>
  </si>
  <si>
    <t>The report includes income types that should not be given in the same report as income type 103.</t>
  </si>
  <si>
    <t>TRVA0330</t>
  </si>
  <si>
    <t>The data item Odometer reading must be greater than or equal to 0.</t>
  </si>
  <si>
    <t>TRVA0340</t>
  </si>
  <si>
    <t>Income type 101 (Total wages) cannot be entered more than once. The income type can only be entered multiple times if an unjust enrichment (UnjustEnrichment) or recovery (Recovery) is reported for the income type.</t>
  </si>
  <si>
    <t>TRVA0350</t>
  </si>
  <si>
    <t>Income type 101 has been given several times in the report in such a manner that it is unjust enrichment.</t>
  </si>
  <si>
    <t>TRVA0360</t>
  </si>
  <si>
    <t>Income type 101 has been given several times in the report in such a manner that it is recovery and directed at the same original pay period.</t>
  </si>
  <si>
    <t>The income type code for a recovery payment was not valid during the original pay period.</t>
  </si>
  <si>
    <t>Car emissions value (EmissionsValue) not valid. The value must be between 0 and 100. The value can have two decimals.</t>
  </si>
  <si>
    <t>UAV0030</t>
  </si>
  <si>
    <t>Cause of absence (CauseCode) entered for the unpaid absence not found in the codes.</t>
  </si>
  <si>
    <t>WIS0420</t>
  </si>
  <si>
    <t>No earnings payment record can be found with the Incomes Register record reference and/or Record owner’s record reference given.</t>
  </si>
  <si>
    <t>WIS0430</t>
  </si>
  <si>
    <t>The report to be replaced cannot be found with the reference given. Make sure the reference is correct.</t>
  </si>
  <si>
    <t>WIS0440</t>
  </si>
  <si>
    <t>This version of the report cannot be replaced because a newer version exists. Check the report version number (ReportVersion).</t>
  </si>
  <si>
    <t>WIS0450</t>
  </si>
  <si>
    <t>WK0010</t>
  </si>
  <si>
    <t>WK0020</t>
  </si>
  <si>
    <t>WK0030</t>
  </si>
  <si>
    <t>WK0040</t>
  </si>
  <si>
    <t>Unknown code for the data item Benefit type.</t>
  </si>
  <si>
    <t>WK0050</t>
  </si>
  <si>
    <t>The data group Other remunerations and benefits is given, and it should not be given in the report.</t>
  </si>
  <si>
    <t>WK0140</t>
  </si>
  <si>
    <t>The data item Principal’s name is missing, and it is mandatory.</t>
  </si>
  <si>
    <t>WK0150</t>
  </si>
  <si>
    <t>The data group Principal identifiers is missing, and it is mandatory.</t>
  </si>
  <si>
    <t>WK0160</t>
  </si>
  <si>
    <t>WK0180</t>
  </si>
  <si>
    <t>Principal's address (ServiceRecipientAddress) not entered. This information is mandatory because no Finnish Personal Identification Number or Business ID has been reported for the principal (ServiceRecipient).</t>
  </si>
  <si>
    <t>WK0240</t>
  </si>
  <si>
    <t>WK0250</t>
  </si>
  <si>
    <t>WK0260</t>
  </si>
  <si>
    <t>WPIDV0010</t>
  </si>
  <si>
    <t>WPIDV0020</t>
  </si>
  <si>
    <t>WPIDV0030</t>
  </si>
  <si>
    <t>Number of workdays in Finland must be greater than or equal to 0.</t>
  </si>
  <si>
    <t>WRD0430</t>
  </si>
  <si>
    <t>No Cancellation record can be found with the Incomes Register record reference and/or Record owner’s record reference given.</t>
  </si>
  <si>
    <t>1.05</t>
  </si>
  <si>
    <t>The date for Absence continues, until when (AbsenceUntil) cannot be earlier than the start date of the absence period.</t>
  </si>
  <si>
    <t>The Recovery data item cannot be specified for the reported income type.</t>
  </si>
  <si>
    <t>Data group Payer identifiers (PayerIds) or data item ‘The payer does not have a customer ID’ (MissingId) not entered. One of these must be reported.</t>
  </si>
  <si>
    <t>A payer identifier (PayerIds) and the data item The payer does not have a customer ID (MissingId) are both entered. Only one can be reported.</t>
  </si>
  <si>
    <t>Termination of employment data group (EmploymentEndings) not entered. This data group is mandatory because an end date of the employment period has been entered on the report and the earnings-related pension provider code (PensionProvIdCode) is 20, 24, 25, 29 or 30.</t>
  </si>
  <si>
    <t>Data group Finnish employer (FinServiceRecipient) not entered. The data group is mandatory because Employee leasing notice was selected as the form type (FormCode).</t>
  </si>
  <si>
    <t>Estimated pay amount (EstAmount) not entered. This information is mandatory because Employee leasing notice was selected as the form type (FormCode).</t>
  </si>
  <si>
    <t>The record submitter (DeliveryDataSender) does not have the right to send records on behalf of the record owner (DeliveryDataOwner), i.e. the payer. If different parties are entered as the record submitter and owner, the record submitter must submit a replacement interface application and select Reports data on behalf of another party as the interface purpose of use.</t>
  </si>
  <si>
    <t>Unknown Finnish personal identification number or Business ID. If the identifier is an artificial identifier, select Other identifier as the identifier type.</t>
  </si>
  <si>
    <t>Type of identifier is incorrect. The type of identifier cannot be Other identifier because the identifier is a Finnish personal identification number or Business ID.</t>
  </si>
  <si>
    <t>Data group Basic income earner details (IncomeEarnerBasic) not entered. This data group is mandatory because no Finnish personal identification number or Business ID has been reported for the income earner.</t>
  </si>
  <si>
    <t>Value entered for the data item Gender is not found in the codes.</t>
  </si>
  <si>
    <t>Types of exception to insurance (ExceptionCode) not entered. This information is mandatory if the report payment date is in 2019 and 2 (To Finland A1 certificate or agreement) has been entered for data item Social security certificate (PostedCertCode). In this case, at least one type of exception to insurance must be entered.</t>
  </si>
  <si>
    <t>Types of exception to insurance (ExceptionCode) not entered. Reporting at least types 3, 4 and 5 is mandatory because 2 (Pension insurance for farmers (MYEL)) or 3 (Pension insurance for the self-employed (YEL)) has been entered for the data item Earnings-related pension insurance (PensionActCode).</t>
  </si>
  <si>
    <t>Types of exception to insurance (ExceptionCode) not entered. The type must be either code 1 or codes 2, 3, 4 and 5 because Self-employed person, no obligation to provide YEL or MYEL insurance has been entered as the type of additional income earner data (IncomeEarnerType).</t>
  </si>
  <si>
    <t>Data group Income earner’s identifiers (IncomeEarnerIds) or data item The income earner does not have a customer ID (MissingId) not entered. One of these must be reported.</t>
  </si>
  <si>
    <t>An income earner’s identifier (IncomeEarnerId) and the data item The income earner does not have a customer ID (MissingId) are both entered. Only one can be reported.</t>
  </si>
  <si>
    <t>Data group Earnings-related pension insurance (PensionActCode) not entered. This data group is mandatory due to the other information entered.</t>
  </si>
  <si>
    <t>Data entered for the Earnings-related pension insurance (PensionActCode) data item not found in the codes.</t>
  </si>
  <si>
    <t>Earnings-related pension provider code (PensionProvIdCode) not entered. This information is mandatory because 1 (Employee's earnings-related pension insurance contribution) has been entered for the Earnings-related pension insurance (PensionActCode) data item.</t>
  </si>
  <si>
    <t>The earnings-related pension provider code (PensionProvIdCode) can only be reported if 1 (Employee’s earnings-related pension insurance contribution) has been entered for the Earnings-related pension insurance (PensionActCode) data item.</t>
  </si>
  <si>
    <t>The pension policy number (PensionPolicyNo) can only be reported if 1 (Employee’s earnings-related pension insurance contribution) has been entered for the Earnings-related pension insurance (PensionActCode) data item.</t>
  </si>
  <si>
    <t>Pension policy number (PensionPolicyNo) not entered. This information is mandatory because 1 (Employee's earnings-related pension insurance contribution) has been entered for the Earnings-related pension insurance (PensionActCode) data item.</t>
  </si>
  <si>
    <t>Pension policy number (PensionPolicyNo) entered not valid. Since Temporary employer (not TyEL insurance policy) is selected as the payer type, only the generic pension policy number of the temporary employer can be entered on the report.</t>
  </si>
  <si>
    <t>Temporary employer (no TyEL insurance policy) must be entered as the payer type, because a pension policy number (PensionPolicyNo) of a temporary employer in entered on the report.</t>
  </si>
  <si>
    <t>The reporting period is too far in the future. If the data item No wages payable (SummaryTransactionCode) has been entered on the report, the reporting period cannot be longer than six months after the current month. In other situations, the reporting period can be up to the month following the current month.</t>
  </si>
  <si>
    <t>Data group Additional recovery details (RecoveryData) not entered. This data group is mandatory if the income type is a recovery.</t>
  </si>
  <si>
    <t>Data group Stay period in Finland (StayPeriodInFinland) and data item Report contains no stay periods in Finland (NoStayPeriods) are both entered. Only one can be reported.</t>
  </si>
  <si>
    <t>Amount for income type 334 (Meal benefit) not entered. This information is mandatory because the data item Reimbursement for a meal benefit corresponds to taxable value (TaxValue) has not been entered for the income type.</t>
  </si>
  <si>
    <t>The additional information Unjust enrichment (UnjustEnrichment) or Recovery (Recovery) has been entered for an income type for which this information cannot be entered.</t>
  </si>
  <si>
    <t>Data item Non-resident taxpayer (NonResident) not entered for the income earner’s data. This information is mandatory with the entered income type.</t>
  </si>
  <si>
    <t>If income type 334 (Meal benefit) and data item Reimbursement for a meal benefit corresponds
to taxable value (TaxValue) are entered on a report, income type 407 (Reimbursement collected for other fringe benefits) can only be entered if income type 301, 302, 317 or 330 has also been entered.</t>
  </si>
  <si>
    <t>The amount cannot be negative because the Unprompted refund data item has been specified for one of the report’s income types.</t>
  </si>
  <si>
    <t>The amount of the income type cannot be negative because Recovery (Recovery) has been entered for one of the report income types.</t>
  </si>
  <si>
    <t>The insurance information types from the data group Insurance information (InsuranceData) cannot be entered for the income type.</t>
  </si>
  <si>
    <t>The data item Reimbursement for a meal benefit corresponds to taxable value (TaxValue) can only be entered for income type 334 (Meal benefit).</t>
  </si>
  <si>
    <t>Data group Car benefit (CarBenefit) not entered. This data group is mandatory for income type 304 (Car benefit).</t>
  </si>
  <si>
    <t>The Car benefit (CarBenefit) data group can only be entered for income type 304 (Car benefit).</t>
  </si>
  <si>
    <t>Data group Daily allowance (DailyAllowance) not entered. This data group is mandatory for income type 331 (Daily allowance).</t>
  </si>
  <si>
    <t>The Daily allowance (DailyAllowance) data group can only be entered for income type 331 (Daily allowance).</t>
  </si>
  <si>
    <t>Data group Kilometre allowance (tax-exempt) (KmAllowance) can only be entered for income type 311 (Kilometre allowance (tax-exempt)).</t>
  </si>
  <si>
    <t>Insurance information type and related No data items not entered for income type 101 (Total wages). This information is mandatory because income type 102, 103, 104, 105 or 106 has also been entered on the report.</t>
  </si>
  <si>
    <t>Data group Countries of work (WorkCountries) not entered. This data group is mandatory because NT1 or NT2 is selected as the form type (FormCode).</t>
  </si>
  <si>
    <t>Data group Stay periods in the country of work (StayPeriodsAbroad) not entered. This data group is mandatory because NT1 or NT2 is selected as the form type (FormCode).</t>
  </si>
  <si>
    <t>Data group Work periods abroad (WorkPeriodsAbroad) not entered. This data group is mandatory because NT2 is selected as the form type (FormCode).</t>
  </si>
  <si>
    <t>Data group Principal (ServiceRecipient) not entered. This data group is mandatory because NT1 is selected as the form type (FormCode).</t>
  </si>
  <si>
    <t>Data item Country of work has taxing right (TaxingRight) not entered. This information is mandatory because NT1 or NT2 is selected as form type (FormCode).</t>
  </si>
  <si>
    <t>Data item Pay burdens the result of the employer’s permanent establishment in the country of work (BurdensResultOfPE) not entered. This information is mandatory because NT1 or NT2 is selected as form type (FormCode).</t>
  </si>
  <si>
    <t>The data item Pay per month (WagePerMonth) can only be entered if NT2 is selected as the form type (FormCode).</t>
  </si>
  <si>
    <t>Data group Work periods in Finland (WorkPeriodsInFinland) not entered or information is incomplete. The data group and the start date (StartDate) are mandatory if form type (FormCode) 4 (Employee leasing notice) has been entered for the report.</t>
  </si>
  <si>
    <t>Data group Work periods in Finland (WorkPeriodsInFinland) not entered or information is incomplete. The data group is mandatory if the entered type of the additional income earner information is 5 (Leased employee living abroad), the income earner is a non-resident taxpayer, and nothing is entered for the data item Income subject to withholding (SubToWithhold).</t>
  </si>
  <si>
    <t>The maximum number of characters in error code descriptions has been increased.  In future, the descriptions can be 450 characters long. In addition, the descriptions will be clarified and specified and new descriptions will be released into production in parts. The descriptions of following error codes have been updated (to be relased in prodution in late 2022):  ADV0050, ADV0060, AV0130, AV0140, AV0150, AV0200, AV0220, AV0230, AV0250, AV0300,
AV0310, AV0320, AV0330, AV0340, AV0360, CCV0010, CCV0020, CCV0030, DDVS0060, DDVS0130,
DDVS0280, DDVS0300, DTVA0040, ERV0010, ERV0020, ERV0040, ERV0050, ERV0060, ERV0070, 
EV0040, EV0050, EV0060, EV0070, EV0080, EV0100, EV0110, EV0120, EV0130, EV0140, EV0160, FLWV0010,
FLWV0020, FLWV0040, GEDD0090, IDV0040, IDV0060, IDV0070, IDV0080, IDV0100, IDV0110, IEAV0010,
IEAV0020, IEAV0030, IEAV0040, IEAV0050, IEAV0070, IEBV0005, IEBV0060, IEBV0070, IEBV0080, IEIEV0010,
IEIEV0020, IEIEV0040, IEIEV0050, IEIEV0060, IEOV0010, IEOV0020, IEPV0020, IEPV0030, IEPV0040,
IEPV0060, IEPV0070, IEPV0080, IESOV040, IEV0010, IEV0020, IEV0060, IEV0100, INTDV0030, INTDV0040,
PIV0010, PIV0020, PIV0030, PIV0040, PIV0050, PIV0060, PIV0070, PIV0100, PIV0110, PIV0120, PIV0130,
PSRVA0030, PV0110, PV0120, RDV0030, RDV0031, RDV0040, RDV0050, REDV0020, REPINV0020, RS0010,
SPIFV0020,STAREQ0020, TBVA0010, TBVA0030, TBVA0040, TBVA0050, TBVA0090, TBVA0100, TBVA0110,
TBVA0120, TBVA0140, TBVA0150, TBVA0160, TBVA0170, TBVA0180, TBVA0200, TBVA0220, TIVA0010,
TIVA0020, TIVA0050, TRVA0010, TRVA0020, TRVA0030, TRVA0040, TRVA0060, TRVA0080, TRVA0090,
TRVA0100, TRVA0110, TRVA0160, TRVA0170, TRVA0190, TRVA0210, TRVA0250, TRVA0260, TRVA0340,
TRVA0370, TRVA0380, TRVA0400, TRVA0410, UAV0030, WIS0430, WIS0440, WK0010, WK0020, WK0030,
WK0160, WK0180, WK0240, WK0250, WK0260, WPIDV0010 and WPIDV0020.</t>
  </si>
  <si>
    <t>11/08/2022</t>
  </si>
  <si>
    <t>Data group Other fringe benefit (OtherBenefit) can only be entered for income type 317 (Other fringe benefit). The data group cannot be entered if the fringe benefits are reported with the dedicated income types.</t>
  </si>
  <si>
    <t>The reason code for the termination of employment (EmploymentEnding) according to Keva codes does not correspond to the earnings-related pension provider code (PensionProvIdCode) entered on the report. The information can only be entered if the earnings-related pension provider code is 20, 24, 25, 29 or 30.</t>
  </si>
  <si>
    <t>Payer type entered not found in the codes or it is not valid on the payment date (PaymentDate).</t>
  </si>
  <si>
    <t>Income type code (TransactionCode/SummaryTransactionCode) entered not found in the codes.</t>
  </si>
  <si>
    <t>The income type code (TransactionCode/SummaryTransactionCode) is not valid on the payment date (earnings payment report) or at least on one date within the reporting period (employer’s separate report). Check the income type code.</t>
  </si>
  <si>
    <t>07/09/2022</t>
  </si>
  <si>
    <t>Descriptions of error codes DDVS0130, TBVA0010 and TRVA0380 were updated.</t>
  </si>
  <si>
    <t>Data group Other fringe benefit (OtherBenefit) not entered. This data group is mandatory because income type 317 (Other fringe benefit) has been entered on the report.</t>
  </si>
  <si>
    <t>13/09/2022</t>
  </si>
  <si>
    <t>Description of error code TRVA0190 was updated.</t>
  </si>
  <si>
    <t>Version</t>
  </si>
  <si>
    <t>Date</t>
  </si>
  <si>
    <t>Description</t>
  </si>
  <si>
    <t>The file contains the error codes and their descriptions from 2022.</t>
  </si>
  <si>
    <t xml:space="preserve">Title 'Label' changed to title 'Error code definition'.
Font size changed to 12 pixels.
Added reading instructions.
</t>
  </si>
  <si>
    <t>Error code definition</t>
  </si>
  <si>
    <t>27/12/2022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</si>
</sst>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Arial"/>
      <family val="2"/>
    </font>
    <font>
      <sz val="10"/>
      <name val="Arial"/>
      <family val="2"/>
    </font>
    <font>
      <sz val="10"/>
      <name val="Arial"/>
      <family val="2"/>
    </font>
    <font>
      <b/>
      <sz val="9"/>
      <color theme="1"/>
      <name val="Arial"/>
      <family val="2"/>
      <scheme val="minor"/>
    </font>
    <font>
      <sz val="9"/>
      <color theme="1"/>
      <name val="Arial"/>
      <family val="2"/>
      <scheme val="minor"/>
    </font>
    <font>
      <sz val="8"/>
      <color theme="1"/>
      <name val="Arial"/>
      <family val="2"/>
      <scheme val="minor"/>
    </font>
    <font>
      <b/>
      <sz val="8"/>
      <color theme="1"/>
      <name val="Calibri"/>
      <family val="2"/>
    </font>
    <font>
      <sz val="8"/>
      <color theme="1"/>
      <name val="Calibri"/>
      <family val="2"/>
    </font>
    <font>
      <sz val="9"/>
      <name val="Arial"/>
      <family val="2"/>
      <scheme val="minor"/>
    </font>
    <font>
      <b/>
      <sz val="12"/>
      <name val="Arial"/>
      <family val="2"/>
    </font>
    <font>
      <b/>
      <sz val="12"/>
      <color theme="1"/>
      <name val="Arial"/>
      <family val="2"/>
    </font>
    <font>
      <sz val="12"/>
      <name val="Arial"/>
      <family val="2"/>
    </font>
    <font>
      <sz val="12"/>
      <color theme="1"/>
      <name val="Arial"/>
      <family val="2"/>
    </font>
  </fonts>
  <fills count="5">
    <fill>
      <patternFill patternType="none"/>
    </fill>
    <fill>
      <patternFill patternType="gray125"/>
    </fill>
    <fill>
      <patternFill patternType="solid">
        <fgColor theme="3" tint="0.39994506668294322"/>
        <bgColor indexed="64"/>
      </patternFill>
    </fill>
    <fill>
      <patternFill patternType="solid">
        <fgColor theme="0"/>
        <bgColor indexed="64"/>
      </patternFill>
    </fill>
    <fill>
      <patternFill patternType="solid">
        <fgColor theme="3" tint="0.79998168889431442"/>
        <bgColor indexed="64"/>
      </patternFill>
    </fill>
  </fills>
  <borders count="1">
    <border>
      <left/>
      <right/>
      <top/>
      <bottom/>
      <diagonal/>
    </border>
  </borders>
  <cellStyleXfs count="5">
    <xf numFmtId="0" fontId="0" fillId="0" borderId="0"/>
    <xf numFmtId="0" fontId="1" fillId="0" borderId="0"/>
    <xf numFmtId="0" fontId="2" fillId="0" borderId="0"/>
    <xf numFmtId="0" fontId="1" fillId="0" borderId="0"/>
    <xf numFmtId="0" fontId="1" fillId="0" borderId="0"/>
  </cellStyleXfs>
  <cellXfs count="24">
    <xf numFmtId="0" fontId="0" fillId="0" borderId="0" xfId="0"/>
    <xf numFmtId="0" fontId="3" fillId="0" borderId="0" xfId="0" applyFont="1" applyAlignment="1">
      <alignment horizontal="left" vertical="top"/>
    </xf>
    <xf numFmtId="49" fontId="4" fillId="0" borderId="0" xfId="0" applyNumberFormat="1" applyFont="1" applyAlignment="1">
      <alignment horizontal="left" vertical="top"/>
    </xf>
    <xf numFmtId="0" fontId="4" fillId="0" borderId="0" xfId="0" applyFont="1" applyAlignment="1">
      <alignment horizontal="left" vertical="top"/>
    </xf>
    <xf numFmtId="0" fontId="5" fillId="0" borderId="0" xfId="0" applyFont="1" applyAlignment="1">
      <alignment vertical="top"/>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left" vertical="top" wrapText="1"/>
    </xf>
    <xf numFmtId="0" fontId="6" fillId="0" borderId="0" xfId="0" applyFont="1" applyAlignment="1">
      <alignment vertical="top"/>
    </xf>
    <xf numFmtId="0" fontId="6" fillId="0" borderId="0" xfId="0" applyFont="1" applyAlignment="1">
      <alignment vertical="top" wrapText="1"/>
    </xf>
    <xf numFmtId="49" fontId="10" fillId="0" borderId="0" xfId="0" applyNumberFormat="1" applyFont="1" applyAlignment="1">
      <alignment horizontal="left" vertical="top"/>
    </xf>
    <xf numFmtId="0" fontId="10" fillId="0" borderId="0" xfId="0" applyFont="1" applyAlignment="1">
      <alignment horizontal="left" vertical="top"/>
    </xf>
    <xf numFmtId="49" fontId="12" fillId="0" borderId="0" xfId="0" applyNumberFormat="1" applyFont="1" applyAlignment="1">
      <alignment horizontal="left" vertical="top"/>
    </xf>
    <xf numFmtId="0" fontId="12" fillId="0" borderId="0" xfId="0" applyFont="1" applyAlignment="1">
      <alignment horizontal="left" vertical="top"/>
    </xf>
    <xf numFmtId="0" fontId="12" fillId="0" borderId="0" xfId="0" applyFont="1" applyAlignment="1">
      <alignment wrapText="1"/>
    </xf>
    <xf numFmtId="0" fontId="12" fillId="0" borderId="0" xfId="0" applyFont="1" applyAlignment="1">
      <alignment vertical="top" wrapText="1"/>
    </xf>
    <xf numFmtId="0" fontId="12" fillId="0" borderId="0" xfId="0" applyFont="1" applyAlignment="1">
      <alignment horizontal="left" vertical="top" wrapText="1"/>
    </xf>
    <xf numFmtId="49" fontId="9" fillId="2" borderId="0" xfId="0" applyNumberFormat="1" applyFont="1" applyFill="1" applyAlignment="1">
      <alignment vertical="top" wrapText="1"/>
    </xf>
    <xf numFmtId="49" fontId="10" fillId="2" borderId="0" xfId="0" applyNumberFormat="1" applyFont="1" applyFill="1" applyAlignment="1">
      <alignment vertical="top" wrapText="1"/>
    </xf>
    <xf numFmtId="49" fontId="11" fillId="3" borderId="0" xfId="0" applyNumberFormat="1" applyFont="1" applyFill="1" applyAlignment="1">
      <alignment vertical="top" wrapText="1"/>
    </xf>
    <xf numFmtId="0" fontId="11" fillId="3" borderId="0" xfId="0" applyFont="1" applyFill="1" applyAlignment="1">
      <alignment vertical="top" wrapText="1"/>
    </xf>
    <xf numFmtId="49" fontId="11" fillId="4" borderId="0" xfId="0" applyNumberFormat="1" applyFont="1" applyFill="1" applyAlignment="1">
      <alignment vertical="top" wrapText="1"/>
    </xf>
    <xf numFmtId="0" fontId="11" fillId="4" borderId="0" xfId="0" applyFont="1" applyFill="1" applyAlignment="1">
      <alignment vertical="top" wrapText="1"/>
    </xf>
    <xf numFmtId="0" fontId="12" fillId="0" borderId="0" xfId="0" applyFont="1"/>
  </cellXfs>
  <cellStyles count="5">
    <cellStyle name="Normaali" xfId="0" builtinId="0"/>
    <cellStyle name="Normal 2" xfId="1" xr:uid="{00000000-0005-0000-0000-000002000000}"/>
    <cellStyle name="Normal 2 2" xfId="2" xr:uid="{00000000-0005-0000-0000-000003000000}"/>
    <cellStyle name="Normal 2 2 2" xfId="3" xr:uid="{00000000-0005-0000-0000-000004000000}"/>
    <cellStyle name="Normal 2 2 3" xfId="4" xr:uid="{00000000-0005-0000-0000-000005000000}"/>
  </cellStyles>
  <dxfs count="53">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s>
  <tableStyles count="0" defaultTableStyle="TableStyleMedium2" defaultPivotStyle="PivotStyleLight16"/>
  <colors>
    <mruColors>
      <color rgb="FF9DF7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ulorekisterin_teema">
  <a:themeElements>
    <a:clrScheme name="Tulorekisterin värit">
      <a:dk1>
        <a:srgbClr val="000000"/>
      </a:dk1>
      <a:lt1>
        <a:srgbClr val="FFFFFF"/>
      </a:lt1>
      <a:dk2>
        <a:srgbClr val="346094"/>
      </a:dk2>
      <a:lt2>
        <a:srgbClr val="77777A"/>
      </a:lt2>
      <a:accent1>
        <a:srgbClr val="3BB0C9"/>
      </a:accent1>
      <a:accent2>
        <a:srgbClr val="E985BA"/>
      </a:accent2>
      <a:accent3>
        <a:srgbClr val="F7D93E"/>
      </a:accent3>
      <a:accent4>
        <a:srgbClr val="789E91"/>
      </a:accent4>
      <a:accent5>
        <a:srgbClr val="BB2353"/>
      </a:accent5>
      <a:accent6>
        <a:srgbClr val="ECA55D"/>
      </a:accent6>
      <a:hlink>
        <a:srgbClr val="346094"/>
      </a:hlink>
      <a:folHlink>
        <a:srgbClr val="3BB0C9"/>
      </a:folHlink>
    </a:clrScheme>
    <a:fontScheme name="Verohallinto">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68"/>
  <sheetViews>
    <sheetView tabSelected="1" zoomScale="80" zoomScaleNormal="80" workbookViewId="0">
      <selection activeCell="B23" sqref="B23"/>
    </sheetView>
  </sheetViews>
  <sheetFormatPr defaultColWidth="9.140625" defaultRowHeight="11.25" x14ac:dyDescent="0.2"/>
  <cols>
    <col min="1" max="1" width="17.85546875" style="6" customWidth="1"/>
    <col min="2" max="2" width="140.28515625" style="5" customWidth="1"/>
    <col min="3" max="4" width="65.5703125" style="5" customWidth="1"/>
    <col min="5" max="5" width="9.140625" style="4"/>
    <col min="6" max="16384" width="9.140625" style="6"/>
  </cols>
  <sheetData>
    <row r="1" spans="1:5" s="8" customFormat="1" ht="15.75" x14ac:dyDescent="0.2">
      <c r="A1" s="17" t="s">
        <v>0</v>
      </c>
      <c r="B1" s="18" t="s">
        <v>847</v>
      </c>
      <c r="C1" s="9"/>
      <c r="D1" s="9"/>
    </row>
    <row r="2" spans="1:5" ht="15" x14ac:dyDescent="0.2">
      <c r="A2" s="19" t="s">
        <v>263</v>
      </c>
      <c r="B2" s="20" t="s">
        <v>264</v>
      </c>
      <c r="C2" s="6"/>
      <c r="D2" s="6"/>
      <c r="E2" s="6"/>
    </row>
    <row r="3" spans="1:5" ht="15" x14ac:dyDescent="0.2">
      <c r="A3" s="21" t="s">
        <v>265</v>
      </c>
      <c r="B3" s="22" t="s">
        <v>266</v>
      </c>
      <c r="C3" s="6"/>
      <c r="D3" s="6"/>
      <c r="E3" s="6"/>
    </row>
    <row r="4" spans="1:5" ht="15" x14ac:dyDescent="0.2">
      <c r="A4" s="19" t="s">
        <v>267</v>
      </c>
      <c r="B4" s="20" t="s">
        <v>268</v>
      </c>
      <c r="C4" s="6"/>
      <c r="D4" s="6"/>
      <c r="E4" s="6"/>
    </row>
    <row r="5" spans="1:5" ht="15" x14ac:dyDescent="0.2">
      <c r="A5" s="21" t="s">
        <v>1</v>
      </c>
      <c r="B5" s="22" t="s">
        <v>269</v>
      </c>
      <c r="C5" s="6"/>
      <c r="D5" s="6"/>
      <c r="E5" s="6"/>
    </row>
    <row r="6" spans="1:5" ht="15" x14ac:dyDescent="0.2">
      <c r="A6" s="19" t="s">
        <v>270</v>
      </c>
      <c r="B6" s="20" t="s">
        <v>271</v>
      </c>
      <c r="C6" s="6"/>
      <c r="D6" s="6"/>
      <c r="E6" s="6"/>
    </row>
    <row r="7" spans="1:5" ht="15" x14ac:dyDescent="0.2">
      <c r="A7" s="21" t="s">
        <v>272</v>
      </c>
      <c r="B7" s="22" t="s">
        <v>273</v>
      </c>
      <c r="C7" s="6"/>
      <c r="D7" s="6"/>
      <c r="E7" s="6"/>
    </row>
    <row r="8" spans="1:5" ht="15" x14ac:dyDescent="0.2">
      <c r="A8" s="21" t="s">
        <v>274</v>
      </c>
      <c r="B8" s="22" t="s">
        <v>275</v>
      </c>
      <c r="C8" s="6"/>
      <c r="D8" s="6"/>
      <c r="E8" s="6"/>
    </row>
    <row r="9" spans="1:5" ht="15" x14ac:dyDescent="0.2">
      <c r="A9" s="21" t="s">
        <v>276</v>
      </c>
      <c r="B9" s="22" t="s">
        <v>277</v>
      </c>
      <c r="C9" s="6"/>
      <c r="D9" s="6"/>
      <c r="E9" s="6"/>
    </row>
    <row r="10" spans="1:5" ht="15" x14ac:dyDescent="0.2">
      <c r="A10" s="19" t="s">
        <v>278</v>
      </c>
      <c r="B10" s="20" t="s">
        <v>779</v>
      </c>
      <c r="C10" s="6"/>
      <c r="D10" s="6"/>
      <c r="E10" s="6"/>
    </row>
    <row r="11" spans="1:5" ht="45" x14ac:dyDescent="0.2">
      <c r="A11" s="21" t="s">
        <v>279</v>
      </c>
      <c r="B11" s="22" t="s">
        <v>280</v>
      </c>
      <c r="C11" s="6"/>
      <c r="D11" s="6"/>
      <c r="E11" s="6"/>
    </row>
    <row r="12" spans="1:5" ht="15" x14ac:dyDescent="0.2">
      <c r="A12" s="19" t="s">
        <v>281</v>
      </c>
      <c r="B12" s="20" t="s">
        <v>282</v>
      </c>
      <c r="C12" s="6"/>
      <c r="D12" s="6"/>
      <c r="E12" s="6"/>
    </row>
    <row r="13" spans="1:5" ht="30" x14ac:dyDescent="0.2">
      <c r="A13" s="21" t="s">
        <v>2</v>
      </c>
      <c r="B13" s="22" t="s">
        <v>3</v>
      </c>
      <c r="C13" s="6"/>
      <c r="D13" s="6"/>
      <c r="E13" s="6"/>
    </row>
    <row r="14" spans="1:5" ht="15" x14ac:dyDescent="0.2">
      <c r="A14" s="19" t="s">
        <v>4</v>
      </c>
      <c r="B14" s="20" t="s">
        <v>5</v>
      </c>
      <c r="C14" s="6"/>
      <c r="D14" s="6"/>
      <c r="E14" s="6"/>
    </row>
    <row r="15" spans="1:5" ht="30" x14ac:dyDescent="0.2">
      <c r="A15" s="21" t="s">
        <v>6</v>
      </c>
      <c r="B15" s="22" t="s">
        <v>7</v>
      </c>
      <c r="C15" s="6"/>
      <c r="D15" s="6"/>
      <c r="E15" s="6"/>
    </row>
    <row r="16" spans="1:5" ht="30" x14ac:dyDescent="0.2">
      <c r="A16" s="19" t="s">
        <v>8</v>
      </c>
      <c r="B16" s="20" t="s">
        <v>9</v>
      </c>
      <c r="C16" s="6"/>
      <c r="D16" s="6"/>
      <c r="E16" s="6"/>
    </row>
    <row r="17" spans="1:2" s="6" customFormat="1" ht="45" x14ac:dyDescent="0.2">
      <c r="A17" s="21" t="s">
        <v>10</v>
      </c>
      <c r="B17" s="22" t="s">
        <v>283</v>
      </c>
    </row>
    <row r="18" spans="1:2" s="6" customFormat="1" ht="30" x14ac:dyDescent="0.2">
      <c r="A18" s="19" t="s">
        <v>11</v>
      </c>
      <c r="B18" s="20" t="s">
        <v>284</v>
      </c>
    </row>
    <row r="19" spans="1:2" s="6" customFormat="1" ht="45" x14ac:dyDescent="0.2">
      <c r="A19" s="21" t="s">
        <v>12</v>
      </c>
      <c r="B19" s="22" t="s">
        <v>285</v>
      </c>
    </row>
    <row r="20" spans="1:2" s="6" customFormat="1" ht="30" x14ac:dyDescent="0.2">
      <c r="A20" s="19" t="s">
        <v>13</v>
      </c>
      <c r="B20" s="20" t="s">
        <v>286</v>
      </c>
    </row>
    <row r="21" spans="1:2" s="6" customFormat="1" ht="30" x14ac:dyDescent="0.2">
      <c r="A21" s="21" t="s">
        <v>14</v>
      </c>
      <c r="B21" s="22" t="s">
        <v>287</v>
      </c>
    </row>
    <row r="22" spans="1:2" s="6" customFormat="1" ht="30" x14ac:dyDescent="0.2">
      <c r="A22" s="19" t="s">
        <v>15</v>
      </c>
      <c r="B22" s="20" t="s">
        <v>16</v>
      </c>
    </row>
    <row r="23" spans="1:2" s="6" customFormat="1" ht="30" x14ac:dyDescent="0.2">
      <c r="A23" s="21" t="s">
        <v>17</v>
      </c>
      <c r="B23" s="22" t="s">
        <v>288</v>
      </c>
    </row>
    <row r="24" spans="1:2" s="6" customFormat="1" ht="15" x14ac:dyDescent="0.2">
      <c r="A24" s="19" t="s">
        <v>18</v>
      </c>
      <c r="B24" s="20" t="s">
        <v>19</v>
      </c>
    </row>
    <row r="25" spans="1:2" s="6" customFormat="1" ht="15" x14ac:dyDescent="0.2">
      <c r="A25" s="21" t="s">
        <v>20</v>
      </c>
      <c r="B25" s="22" t="s">
        <v>21</v>
      </c>
    </row>
    <row r="26" spans="1:2" s="6" customFormat="1" ht="15" x14ac:dyDescent="0.2">
      <c r="A26" s="19" t="s">
        <v>22</v>
      </c>
      <c r="B26" s="20" t="s">
        <v>23</v>
      </c>
    </row>
    <row r="27" spans="1:2" s="6" customFormat="1" ht="15" x14ac:dyDescent="0.2">
      <c r="A27" s="21" t="s">
        <v>24</v>
      </c>
      <c r="B27" s="22" t="s">
        <v>25</v>
      </c>
    </row>
    <row r="28" spans="1:2" s="6" customFormat="1" ht="15" x14ac:dyDescent="0.2">
      <c r="A28" s="19" t="s">
        <v>26</v>
      </c>
      <c r="B28" s="20" t="s">
        <v>27</v>
      </c>
    </row>
    <row r="29" spans="1:2" s="6" customFormat="1" ht="15" x14ac:dyDescent="0.2">
      <c r="A29" s="21" t="s">
        <v>28</v>
      </c>
      <c r="B29" s="22" t="s">
        <v>29</v>
      </c>
    </row>
    <row r="30" spans="1:2" s="6" customFormat="1" ht="15" x14ac:dyDescent="0.2">
      <c r="A30" s="19" t="s">
        <v>30</v>
      </c>
      <c r="B30" s="20" t="s">
        <v>31</v>
      </c>
    </row>
    <row r="31" spans="1:2" s="6" customFormat="1" ht="30" x14ac:dyDescent="0.2">
      <c r="A31" s="21" t="s">
        <v>32</v>
      </c>
      <c r="B31" s="22" t="s">
        <v>33</v>
      </c>
    </row>
    <row r="32" spans="1:2" s="6" customFormat="1" ht="30" x14ac:dyDescent="0.2">
      <c r="A32" s="19" t="s">
        <v>34</v>
      </c>
      <c r="B32" s="20" t="s">
        <v>35</v>
      </c>
    </row>
    <row r="33" spans="1:2" s="6" customFormat="1" ht="15" x14ac:dyDescent="0.2">
      <c r="A33" s="21" t="s">
        <v>36</v>
      </c>
      <c r="B33" s="22" t="s">
        <v>37</v>
      </c>
    </row>
    <row r="34" spans="1:2" s="6" customFormat="1" ht="15" x14ac:dyDescent="0.2">
      <c r="A34" s="19" t="s">
        <v>38</v>
      </c>
      <c r="B34" s="20" t="s">
        <v>39</v>
      </c>
    </row>
    <row r="35" spans="1:2" s="6" customFormat="1" ht="15" x14ac:dyDescent="0.2">
      <c r="A35" s="21" t="s">
        <v>40</v>
      </c>
      <c r="B35" s="22" t="s">
        <v>41</v>
      </c>
    </row>
    <row r="36" spans="1:2" s="6" customFormat="1" ht="15" x14ac:dyDescent="0.2">
      <c r="A36" s="19" t="s">
        <v>42</v>
      </c>
      <c r="B36" s="20" t="s">
        <v>43</v>
      </c>
    </row>
    <row r="37" spans="1:2" s="6" customFormat="1" ht="15" x14ac:dyDescent="0.2">
      <c r="A37" s="21" t="s">
        <v>44</v>
      </c>
      <c r="B37" s="22" t="s">
        <v>45</v>
      </c>
    </row>
    <row r="38" spans="1:2" s="6" customFormat="1" ht="15" x14ac:dyDescent="0.2">
      <c r="A38" s="19" t="s">
        <v>46</v>
      </c>
      <c r="B38" s="20" t="s">
        <v>780</v>
      </c>
    </row>
    <row r="39" spans="1:2" s="6" customFormat="1" ht="15" x14ac:dyDescent="0.2">
      <c r="A39" s="21" t="s">
        <v>47</v>
      </c>
      <c r="B39" s="22" t="s">
        <v>48</v>
      </c>
    </row>
    <row r="40" spans="1:2" s="6" customFormat="1" ht="15" x14ac:dyDescent="0.2">
      <c r="A40" s="19" t="s">
        <v>49</v>
      </c>
      <c r="B40" s="20" t="s">
        <v>50</v>
      </c>
    </row>
    <row r="41" spans="1:2" s="6" customFormat="1" ht="15" x14ac:dyDescent="0.2">
      <c r="A41" s="21" t="s">
        <v>51</v>
      </c>
      <c r="B41" s="22" t="s">
        <v>52</v>
      </c>
    </row>
    <row r="42" spans="1:2" s="6" customFormat="1" ht="15" x14ac:dyDescent="0.2">
      <c r="A42" s="19" t="s">
        <v>53</v>
      </c>
      <c r="B42" s="20" t="s">
        <v>54</v>
      </c>
    </row>
    <row r="43" spans="1:2" s="6" customFormat="1" ht="15" x14ac:dyDescent="0.2">
      <c r="A43" s="21" t="s">
        <v>55</v>
      </c>
      <c r="B43" s="22" t="s">
        <v>56</v>
      </c>
    </row>
    <row r="44" spans="1:2" s="6" customFormat="1" ht="30" x14ac:dyDescent="0.2">
      <c r="A44" s="19" t="s">
        <v>57</v>
      </c>
      <c r="B44" s="20" t="s">
        <v>58</v>
      </c>
    </row>
    <row r="45" spans="1:2" s="6" customFormat="1" ht="30" x14ac:dyDescent="0.2">
      <c r="A45" s="21" t="s">
        <v>59</v>
      </c>
      <c r="B45" s="22" t="s">
        <v>60</v>
      </c>
    </row>
    <row r="46" spans="1:2" s="6" customFormat="1" ht="30" x14ac:dyDescent="0.2">
      <c r="A46" s="19" t="s">
        <v>61</v>
      </c>
      <c r="B46" s="20" t="s">
        <v>62</v>
      </c>
    </row>
    <row r="47" spans="1:2" s="6" customFormat="1" ht="30" x14ac:dyDescent="0.2">
      <c r="A47" s="21" t="s">
        <v>63</v>
      </c>
      <c r="B47" s="22" t="s">
        <v>64</v>
      </c>
    </row>
    <row r="48" spans="1:2" s="6" customFormat="1" ht="15" x14ac:dyDescent="0.2">
      <c r="A48" s="19" t="s">
        <v>65</v>
      </c>
      <c r="B48" s="20" t="s">
        <v>66</v>
      </c>
    </row>
    <row r="49" spans="1:2" s="6" customFormat="1" ht="15" x14ac:dyDescent="0.2">
      <c r="A49" s="21" t="s">
        <v>67</v>
      </c>
      <c r="B49" s="22" t="s">
        <v>68</v>
      </c>
    </row>
    <row r="50" spans="1:2" s="6" customFormat="1" ht="30" x14ac:dyDescent="0.2">
      <c r="A50" s="19" t="s">
        <v>69</v>
      </c>
      <c r="B50" s="20" t="s">
        <v>70</v>
      </c>
    </row>
    <row r="51" spans="1:2" s="6" customFormat="1" ht="30" x14ac:dyDescent="0.2">
      <c r="A51" s="21" t="s">
        <v>71</v>
      </c>
      <c r="B51" s="22" t="s">
        <v>72</v>
      </c>
    </row>
    <row r="52" spans="1:2" s="6" customFormat="1" ht="30" x14ac:dyDescent="0.2">
      <c r="A52" s="19" t="s">
        <v>73</v>
      </c>
      <c r="B52" s="20" t="s">
        <v>289</v>
      </c>
    </row>
    <row r="53" spans="1:2" s="6" customFormat="1" ht="15" x14ac:dyDescent="0.2">
      <c r="A53" s="21" t="s">
        <v>74</v>
      </c>
      <c r="B53" s="22" t="s">
        <v>75</v>
      </c>
    </row>
    <row r="54" spans="1:2" s="6" customFormat="1" ht="15" x14ac:dyDescent="0.2">
      <c r="A54" s="19" t="s">
        <v>76</v>
      </c>
      <c r="B54" s="20" t="s">
        <v>77</v>
      </c>
    </row>
    <row r="55" spans="1:2" s="6" customFormat="1" ht="15" x14ac:dyDescent="0.2">
      <c r="A55" s="21" t="s">
        <v>78</v>
      </c>
      <c r="B55" s="22" t="s">
        <v>79</v>
      </c>
    </row>
    <row r="56" spans="1:2" s="6" customFormat="1" ht="15" x14ac:dyDescent="0.2">
      <c r="A56" s="19" t="s">
        <v>80</v>
      </c>
      <c r="B56" s="20" t="s">
        <v>81</v>
      </c>
    </row>
    <row r="57" spans="1:2" s="6" customFormat="1" ht="15" x14ac:dyDescent="0.2">
      <c r="A57" s="21" t="s">
        <v>82</v>
      </c>
      <c r="B57" s="22" t="s">
        <v>83</v>
      </c>
    </row>
    <row r="58" spans="1:2" s="6" customFormat="1" ht="15" x14ac:dyDescent="0.2">
      <c r="A58" s="19" t="s">
        <v>84</v>
      </c>
      <c r="B58" s="20" t="s">
        <v>85</v>
      </c>
    </row>
    <row r="59" spans="1:2" s="6" customFormat="1" ht="15" x14ac:dyDescent="0.2">
      <c r="A59" s="21" t="s">
        <v>86</v>
      </c>
      <c r="B59" s="22" t="s">
        <v>87</v>
      </c>
    </row>
    <row r="60" spans="1:2" s="6" customFormat="1" ht="15" x14ac:dyDescent="0.2">
      <c r="A60" s="19" t="s">
        <v>88</v>
      </c>
      <c r="B60" s="20" t="s">
        <v>89</v>
      </c>
    </row>
    <row r="61" spans="1:2" s="6" customFormat="1" ht="15" x14ac:dyDescent="0.2">
      <c r="A61" s="21" t="s">
        <v>90</v>
      </c>
      <c r="B61" s="22" t="s">
        <v>91</v>
      </c>
    </row>
    <row r="62" spans="1:2" s="6" customFormat="1" ht="15" x14ac:dyDescent="0.2">
      <c r="A62" s="19" t="s">
        <v>92</v>
      </c>
      <c r="B62" s="20" t="s">
        <v>93</v>
      </c>
    </row>
    <row r="63" spans="1:2" s="6" customFormat="1" ht="15" x14ac:dyDescent="0.2">
      <c r="A63" s="21" t="s">
        <v>94</v>
      </c>
      <c r="B63" s="22" t="s">
        <v>95</v>
      </c>
    </row>
    <row r="64" spans="1:2" s="6" customFormat="1" ht="15" x14ac:dyDescent="0.2">
      <c r="A64" s="19" t="s">
        <v>96</v>
      </c>
      <c r="B64" s="20" t="s">
        <v>97</v>
      </c>
    </row>
    <row r="65" spans="1:2" s="6" customFormat="1" ht="15" x14ac:dyDescent="0.2">
      <c r="A65" s="21" t="s">
        <v>98</v>
      </c>
      <c r="B65" s="22" t="s">
        <v>99</v>
      </c>
    </row>
    <row r="66" spans="1:2" s="6" customFormat="1" ht="30" x14ac:dyDescent="0.2">
      <c r="A66" s="19" t="s">
        <v>100</v>
      </c>
      <c r="B66" s="20" t="s">
        <v>101</v>
      </c>
    </row>
    <row r="67" spans="1:2" s="6" customFormat="1" ht="30" x14ac:dyDescent="0.2">
      <c r="A67" s="21" t="s">
        <v>102</v>
      </c>
      <c r="B67" s="22" t="s">
        <v>103</v>
      </c>
    </row>
    <row r="68" spans="1:2" s="6" customFormat="1" ht="30" x14ac:dyDescent="0.2">
      <c r="A68" s="19" t="s">
        <v>104</v>
      </c>
      <c r="B68" s="20" t="s">
        <v>105</v>
      </c>
    </row>
    <row r="69" spans="1:2" s="6" customFormat="1" ht="15" x14ac:dyDescent="0.2">
      <c r="A69" s="21" t="s">
        <v>106</v>
      </c>
      <c r="B69" s="22" t="s">
        <v>107</v>
      </c>
    </row>
    <row r="70" spans="1:2" s="6" customFormat="1" ht="15" x14ac:dyDescent="0.2">
      <c r="A70" s="19" t="s">
        <v>108</v>
      </c>
      <c r="B70" s="20" t="s">
        <v>109</v>
      </c>
    </row>
    <row r="71" spans="1:2" s="6" customFormat="1" ht="15" x14ac:dyDescent="0.2">
      <c r="A71" s="21" t="s">
        <v>110</v>
      </c>
      <c r="B71" s="22" t="s">
        <v>111</v>
      </c>
    </row>
    <row r="72" spans="1:2" s="6" customFormat="1" ht="15" x14ac:dyDescent="0.2">
      <c r="A72" s="19" t="s">
        <v>112</v>
      </c>
      <c r="B72" s="20" t="s">
        <v>113</v>
      </c>
    </row>
    <row r="73" spans="1:2" s="6" customFormat="1" ht="15" x14ac:dyDescent="0.2">
      <c r="A73" s="21" t="s">
        <v>114</v>
      </c>
      <c r="B73" s="22" t="s">
        <v>115</v>
      </c>
    </row>
    <row r="74" spans="1:2" s="6" customFormat="1" ht="15" x14ac:dyDescent="0.2">
      <c r="A74" s="19" t="s">
        <v>116</v>
      </c>
      <c r="B74" s="20" t="s">
        <v>117</v>
      </c>
    </row>
    <row r="75" spans="1:2" s="6" customFormat="1" ht="15" x14ac:dyDescent="0.2">
      <c r="A75" s="21" t="s">
        <v>118</v>
      </c>
      <c r="B75" s="22" t="s">
        <v>119</v>
      </c>
    </row>
    <row r="76" spans="1:2" s="6" customFormat="1" ht="15" x14ac:dyDescent="0.2">
      <c r="A76" s="19" t="s">
        <v>120</v>
      </c>
      <c r="B76" s="20" t="s">
        <v>121</v>
      </c>
    </row>
    <row r="77" spans="1:2" s="6" customFormat="1" ht="15" x14ac:dyDescent="0.2">
      <c r="A77" s="21" t="s">
        <v>290</v>
      </c>
      <c r="B77" s="22" t="s">
        <v>291</v>
      </c>
    </row>
    <row r="78" spans="1:2" s="6" customFormat="1" ht="15" x14ac:dyDescent="0.2">
      <c r="A78" s="19" t="s">
        <v>292</v>
      </c>
      <c r="B78" s="20" t="s">
        <v>293</v>
      </c>
    </row>
    <row r="79" spans="1:2" s="6" customFormat="1" ht="15" x14ac:dyDescent="0.2">
      <c r="A79" s="21" t="s">
        <v>294</v>
      </c>
      <c r="B79" s="22" t="s">
        <v>295</v>
      </c>
    </row>
    <row r="80" spans="1:2" s="6" customFormat="1" ht="15" x14ac:dyDescent="0.2">
      <c r="A80" s="19" t="s">
        <v>122</v>
      </c>
      <c r="B80" s="20" t="s">
        <v>123</v>
      </c>
    </row>
    <row r="81" spans="1:2" s="6" customFormat="1" ht="15" x14ac:dyDescent="0.2">
      <c r="A81" s="21" t="s">
        <v>296</v>
      </c>
      <c r="B81" s="22" t="s">
        <v>297</v>
      </c>
    </row>
    <row r="82" spans="1:2" s="6" customFormat="1" ht="30" x14ac:dyDescent="0.2">
      <c r="A82" s="19" t="s">
        <v>298</v>
      </c>
      <c r="B82" s="20" t="s">
        <v>781</v>
      </c>
    </row>
    <row r="83" spans="1:2" s="6" customFormat="1" ht="15" x14ac:dyDescent="0.2">
      <c r="A83" s="21" t="s">
        <v>299</v>
      </c>
      <c r="B83" s="22" t="s">
        <v>300</v>
      </c>
    </row>
    <row r="84" spans="1:2" s="6" customFormat="1" ht="15" x14ac:dyDescent="0.2">
      <c r="A84" s="19" t="s">
        <v>301</v>
      </c>
      <c r="B84" s="20" t="s">
        <v>302</v>
      </c>
    </row>
    <row r="85" spans="1:2" s="6" customFormat="1" ht="15" x14ac:dyDescent="0.2">
      <c r="A85" s="21" t="s">
        <v>303</v>
      </c>
      <c r="B85" s="22" t="s">
        <v>304</v>
      </c>
    </row>
    <row r="86" spans="1:2" s="6" customFormat="1" ht="15" x14ac:dyDescent="0.2">
      <c r="A86" s="19" t="s">
        <v>305</v>
      </c>
      <c r="B86" s="20" t="s">
        <v>306</v>
      </c>
    </row>
    <row r="87" spans="1:2" s="6" customFormat="1" ht="15" x14ac:dyDescent="0.2">
      <c r="A87" s="21" t="s">
        <v>307</v>
      </c>
      <c r="B87" s="22" t="s">
        <v>308</v>
      </c>
    </row>
    <row r="88" spans="1:2" s="6" customFormat="1" ht="15" x14ac:dyDescent="0.2">
      <c r="A88" s="19" t="s">
        <v>309</v>
      </c>
      <c r="B88" s="20" t="s">
        <v>834</v>
      </c>
    </row>
    <row r="89" spans="1:2" s="6" customFormat="1" ht="15" x14ac:dyDescent="0.2">
      <c r="A89" s="21" t="s">
        <v>310</v>
      </c>
      <c r="B89" s="22" t="s">
        <v>311</v>
      </c>
    </row>
    <row r="90" spans="1:2" s="6" customFormat="1" ht="15" x14ac:dyDescent="0.2">
      <c r="A90" s="19" t="s">
        <v>312</v>
      </c>
      <c r="B90" s="20" t="s">
        <v>313</v>
      </c>
    </row>
    <row r="91" spans="1:2" s="6" customFormat="1" ht="15" x14ac:dyDescent="0.2">
      <c r="A91" s="21" t="s">
        <v>124</v>
      </c>
      <c r="B91" s="22" t="s">
        <v>125</v>
      </c>
    </row>
    <row r="92" spans="1:2" s="6" customFormat="1" ht="15" x14ac:dyDescent="0.2">
      <c r="A92" s="19" t="s">
        <v>314</v>
      </c>
      <c r="B92" s="20" t="s">
        <v>315</v>
      </c>
    </row>
    <row r="93" spans="1:2" s="6" customFormat="1" ht="15" x14ac:dyDescent="0.2">
      <c r="A93" s="21" t="s">
        <v>126</v>
      </c>
      <c r="B93" s="22" t="s">
        <v>127</v>
      </c>
    </row>
    <row r="94" spans="1:2" s="6" customFormat="1" ht="15" x14ac:dyDescent="0.2">
      <c r="A94" s="19" t="s">
        <v>316</v>
      </c>
      <c r="B94" s="20" t="s">
        <v>317</v>
      </c>
    </row>
    <row r="95" spans="1:2" s="6" customFormat="1" ht="15" x14ac:dyDescent="0.2">
      <c r="A95" s="21" t="s">
        <v>318</v>
      </c>
      <c r="B95" s="22" t="s">
        <v>319</v>
      </c>
    </row>
    <row r="96" spans="1:2" s="6" customFormat="1" ht="15" x14ac:dyDescent="0.2">
      <c r="A96" s="19" t="s">
        <v>320</v>
      </c>
      <c r="B96" s="20" t="s">
        <v>321</v>
      </c>
    </row>
    <row r="97" spans="1:2" s="6" customFormat="1" ht="15" x14ac:dyDescent="0.2">
      <c r="A97" s="21" t="s">
        <v>322</v>
      </c>
      <c r="B97" s="22" t="s">
        <v>323</v>
      </c>
    </row>
    <row r="98" spans="1:2" s="6" customFormat="1" ht="30" x14ac:dyDescent="0.2">
      <c r="A98" s="19" t="s">
        <v>324</v>
      </c>
      <c r="B98" s="20" t="s">
        <v>325</v>
      </c>
    </row>
    <row r="99" spans="1:2" s="6" customFormat="1" ht="30" x14ac:dyDescent="0.2">
      <c r="A99" s="21" t="s">
        <v>326</v>
      </c>
      <c r="B99" s="22" t="s">
        <v>782</v>
      </c>
    </row>
    <row r="100" spans="1:2" s="6" customFormat="1" ht="15" x14ac:dyDescent="0.2">
      <c r="A100" s="19" t="s">
        <v>327</v>
      </c>
      <c r="B100" s="20" t="s">
        <v>328</v>
      </c>
    </row>
    <row r="101" spans="1:2" s="6" customFormat="1" ht="15" x14ac:dyDescent="0.2">
      <c r="A101" s="21" t="s">
        <v>329</v>
      </c>
      <c r="B101" s="22" t="s">
        <v>330</v>
      </c>
    </row>
    <row r="102" spans="1:2" s="6" customFormat="1" ht="15" x14ac:dyDescent="0.2">
      <c r="A102" s="19" t="s">
        <v>331</v>
      </c>
      <c r="B102" s="20" t="s">
        <v>332</v>
      </c>
    </row>
    <row r="103" spans="1:2" s="6" customFormat="1" ht="15" x14ac:dyDescent="0.2">
      <c r="A103" s="21" t="s">
        <v>128</v>
      </c>
      <c r="B103" s="22" t="s">
        <v>333</v>
      </c>
    </row>
    <row r="104" spans="1:2" s="6" customFormat="1" ht="15" x14ac:dyDescent="0.2">
      <c r="A104" s="19" t="s">
        <v>334</v>
      </c>
      <c r="B104" s="20" t="s">
        <v>129</v>
      </c>
    </row>
    <row r="105" spans="1:2" s="6" customFormat="1" ht="15" x14ac:dyDescent="0.2">
      <c r="A105" s="21" t="s">
        <v>335</v>
      </c>
      <c r="B105" s="22" t="s">
        <v>336</v>
      </c>
    </row>
    <row r="106" spans="1:2" s="6" customFormat="1" ht="15" x14ac:dyDescent="0.2">
      <c r="A106" s="19" t="s">
        <v>337</v>
      </c>
      <c r="B106" s="20" t="s">
        <v>338</v>
      </c>
    </row>
    <row r="107" spans="1:2" s="6" customFormat="1" ht="15" x14ac:dyDescent="0.2">
      <c r="A107" s="21" t="s">
        <v>339</v>
      </c>
      <c r="B107" s="22" t="s">
        <v>340</v>
      </c>
    </row>
    <row r="108" spans="1:2" s="6" customFormat="1" ht="15" x14ac:dyDescent="0.2">
      <c r="A108" s="19" t="s">
        <v>130</v>
      </c>
      <c r="B108" s="20" t="s">
        <v>131</v>
      </c>
    </row>
    <row r="109" spans="1:2" s="6" customFormat="1" ht="45" x14ac:dyDescent="0.2">
      <c r="A109" s="21" t="s">
        <v>341</v>
      </c>
      <c r="B109" s="22" t="s">
        <v>342</v>
      </c>
    </row>
    <row r="110" spans="1:2" s="6" customFormat="1" ht="30" x14ac:dyDescent="0.2">
      <c r="A110" s="19" t="s">
        <v>343</v>
      </c>
      <c r="B110" s="20" t="s">
        <v>344</v>
      </c>
    </row>
    <row r="111" spans="1:2" s="6" customFormat="1" ht="15" x14ac:dyDescent="0.2">
      <c r="A111" s="21" t="s">
        <v>345</v>
      </c>
      <c r="B111" s="22" t="s">
        <v>346</v>
      </c>
    </row>
    <row r="112" spans="1:2" s="6" customFormat="1" ht="15" x14ac:dyDescent="0.2">
      <c r="A112" s="19" t="s">
        <v>347</v>
      </c>
      <c r="B112" s="20" t="s">
        <v>348</v>
      </c>
    </row>
    <row r="113" spans="1:2" s="6" customFormat="1" ht="15" x14ac:dyDescent="0.2">
      <c r="A113" s="21" t="s">
        <v>349</v>
      </c>
      <c r="B113" s="22" t="s">
        <v>350</v>
      </c>
    </row>
    <row r="114" spans="1:2" s="6" customFormat="1" ht="15" x14ac:dyDescent="0.2">
      <c r="A114" s="19" t="s">
        <v>351</v>
      </c>
      <c r="B114" s="20" t="s">
        <v>352</v>
      </c>
    </row>
    <row r="115" spans="1:2" s="6" customFormat="1" ht="15" x14ac:dyDescent="0.2">
      <c r="A115" s="21" t="s">
        <v>353</v>
      </c>
      <c r="B115" s="22" t="s">
        <v>354</v>
      </c>
    </row>
    <row r="116" spans="1:2" s="6" customFormat="1" ht="15" x14ac:dyDescent="0.2">
      <c r="A116" s="19" t="s">
        <v>355</v>
      </c>
      <c r="B116" s="20" t="s">
        <v>356</v>
      </c>
    </row>
    <row r="117" spans="1:2" s="6" customFormat="1" ht="15" x14ac:dyDescent="0.2">
      <c r="A117" s="21" t="s">
        <v>357</v>
      </c>
      <c r="B117" s="22" t="s">
        <v>358</v>
      </c>
    </row>
    <row r="118" spans="1:2" s="6" customFormat="1" ht="30" x14ac:dyDescent="0.2">
      <c r="A118" s="19" t="s">
        <v>359</v>
      </c>
      <c r="B118" s="20" t="s">
        <v>360</v>
      </c>
    </row>
    <row r="119" spans="1:2" s="6" customFormat="1" ht="15" x14ac:dyDescent="0.2">
      <c r="A119" s="21" t="s">
        <v>361</v>
      </c>
      <c r="B119" s="22" t="s">
        <v>362</v>
      </c>
    </row>
    <row r="120" spans="1:2" s="6" customFormat="1" ht="45" x14ac:dyDescent="0.2">
      <c r="A120" s="19" t="s">
        <v>363</v>
      </c>
      <c r="B120" s="20" t="s">
        <v>364</v>
      </c>
    </row>
    <row r="121" spans="1:2" s="6" customFormat="1" ht="15" x14ac:dyDescent="0.2">
      <c r="A121" s="21" t="s">
        <v>365</v>
      </c>
      <c r="B121" s="22" t="s">
        <v>366</v>
      </c>
    </row>
    <row r="122" spans="1:2" s="6" customFormat="1" ht="15" x14ac:dyDescent="0.2">
      <c r="A122" s="19" t="s">
        <v>367</v>
      </c>
      <c r="B122" s="20" t="s">
        <v>368</v>
      </c>
    </row>
    <row r="123" spans="1:2" s="6" customFormat="1" ht="15" x14ac:dyDescent="0.2">
      <c r="A123" s="21" t="s">
        <v>369</v>
      </c>
      <c r="B123" s="22" t="s">
        <v>370</v>
      </c>
    </row>
    <row r="124" spans="1:2" s="6" customFormat="1" ht="45" x14ac:dyDescent="0.2">
      <c r="A124" s="19" t="s">
        <v>371</v>
      </c>
      <c r="B124" s="20" t="s">
        <v>783</v>
      </c>
    </row>
    <row r="125" spans="1:2" s="6" customFormat="1" ht="15" x14ac:dyDescent="0.2">
      <c r="A125" s="21" t="s">
        <v>372</v>
      </c>
      <c r="B125" s="22" t="s">
        <v>373</v>
      </c>
    </row>
    <row r="126" spans="1:2" s="6" customFormat="1" ht="45" x14ac:dyDescent="0.2">
      <c r="A126" s="19" t="s">
        <v>374</v>
      </c>
      <c r="B126" s="20" t="s">
        <v>833</v>
      </c>
    </row>
    <row r="127" spans="1:2" s="6" customFormat="1" ht="45" x14ac:dyDescent="0.2">
      <c r="A127" s="21" t="s">
        <v>375</v>
      </c>
      <c r="B127" s="22" t="s">
        <v>376</v>
      </c>
    </row>
    <row r="128" spans="1:2" s="6" customFormat="1" ht="15" x14ac:dyDescent="0.2">
      <c r="A128" s="19" t="s">
        <v>377</v>
      </c>
      <c r="B128" s="20" t="s">
        <v>378</v>
      </c>
    </row>
    <row r="129" spans="1:2" s="6" customFormat="1" ht="30" x14ac:dyDescent="0.2">
      <c r="A129" s="21" t="s">
        <v>379</v>
      </c>
      <c r="B129" s="22" t="s">
        <v>380</v>
      </c>
    </row>
    <row r="130" spans="1:2" s="6" customFormat="1" ht="15" x14ac:dyDescent="0.2">
      <c r="A130" s="19" t="s">
        <v>132</v>
      </c>
      <c r="B130" s="20" t="s">
        <v>381</v>
      </c>
    </row>
    <row r="131" spans="1:2" s="6" customFormat="1" ht="15" x14ac:dyDescent="0.2">
      <c r="A131" s="21" t="s">
        <v>382</v>
      </c>
      <c r="B131" s="22" t="s">
        <v>383</v>
      </c>
    </row>
    <row r="132" spans="1:2" s="6" customFormat="1" ht="30" x14ac:dyDescent="0.2">
      <c r="A132" s="19" t="s">
        <v>384</v>
      </c>
      <c r="B132" s="20" t="s">
        <v>784</v>
      </c>
    </row>
    <row r="133" spans="1:2" s="6" customFormat="1" ht="30" x14ac:dyDescent="0.2">
      <c r="A133" s="21" t="s">
        <v>385</v>
      </c>
      <c r="B133" s="22" t="s">
        <v>785</v>
      </c>
    </row>
    <row r="134" spans="1:2" s="6" customFormat="1" ht="15" x14ac:dyDescent="0.2">
      <c r="A134" s="19" t="s">
        <v>386</v>
      </c>
      <c r="B134" s="20" t="s">
        <v>387</v>
      </c>
    </row>
    <row r="135" spans="1:2" s="6" customFormat="1" ht="15" x14ac:dyDescent="0.2">
      <c r="A135" s="21" t="s">
        <v>388</v>
      </c>
      <c r="B135" s="22" t="s">
        <v>389</v>
      </c>
    </row>
    <row r="136" spans="1:2" s="6" customFormat="1" ht="15" x14ac:dyDescent="0.2">
      <c r="A136" s="19" t="s">
        <v>390</v>
      </c>
      <c r="B136" s="20" t="s">
        <v>328</v>
      </c>
    </row>
    <row r="137" spans="1:2" s="6" customFormat="1" ht="15" x14ac:dyDescent="0.2">
      <c r="A137" s="21" t="s">
        <v>391</v>
      </c>
      <c r="B137" s="22" t="s">
        <v>330</v>
      </c>
    </row>
    <row r="138" spans="1:2" s="6" customFormat="1" ht="30" x14ac:dyDescent="0.2">
      <c r="A138" s="19" t="s">
        <v>392</v>
      </c>
      <c r="B138" s="20" t="s">
        <v>393</v>
      </c>
    </row>
    <row r="139" spans="1:2" s="6" customFormat="1" ht="15" x14ac:dyDescent="0.2">
      <c r="A139" s="21" t="s">
        <v>394</v>
      </c>
      <c r="B139" s="22" t="s">
        <v>395</v>
      </c>
    </row>
    <row r="140" spans="1:2" s="6" customFormat="1" ht="30" x14ac:dyDescent="0.2">
      <c r="A140" s="19" t="s">
        <v>396</v>
      </c>
      <c r="B140" s="20" t="s">
        <v>397</v>
      </c>
    </row>
    <row r="141" spans="1:2" s="6" customFormat="1" ht="15" x14ac:dyDescent="0.2">
      <c r="A141" s="21" t="s">
        <v>398</v>
      </c>
      <c r="B141" s="22" t="s">
        <v>399</v>
      </c>
    </row>
    <row r="142" spans="1:2" s="6" customFormat="1" ht="45" x14ac:dyDescent="0.2">
      <c r="A142" s="19" t="s">
        <v>400</v>
      </c>
      <c r="B142" s="20" t="s">
        <v>786</v>
      </c>
    </row>
    <row r="143" spans="1:2" s="6" customFormat="1" ht="15" x14ac:dyDescent="0.2">
      <c r="A143" s="21" t="s">
        <v>133</v>
      </c>
      <c r="B143" s="22" t="s">
        <v>134</v>
      </c>
    </row>
    <row r="144" spans="1:2" s="6" customFormat="1" ht="15" x14ac:dyDescent="0.2">
      <c r="A144" s="19" t="s">
        <v>135</v>
      </c>
      <c r="B144" s="20" t="s">
        <v>401</v>
      </c>
    </row>
    <row r="145" spans="1:2" s="6" customFormat="1" ht="15" x14ac:dyDescent="0.2">
      <c r="A145" s="21" t="s">
        <v>402</v>
      </c>
      <c r="B145" s="22" t="s">
        <v>403</v>
      </c>
    </row>
    <row r="146" spans="1:2" s="6" customFormat="1" ht="15" x14ac:dyDescent="0.2">
      <c r="A146" s="19" t="s">
        <v>404</v>
      </c>
      <c r="B146" s="20" t="s">
        <v>405</v>
      </c>
    </row>
    <row r="147" spans="1:2" s="6" customFormat="1" ht="15" x14ac:dyDescent="0.2">
      <c r="A147" s="21" t="s">
        <v>406</v>
      </c>
      <c r="B147" s="22" t="s">
        <v>407</v>
      </c>
    </row>
    <row r="148" spans="1:2" s="6" customFormat="1" ht="15" x14ac:dyDescent="0.2">
      <c r="A148" s="19" t="s">
        <v>408</v>
      </c>
      <c r="B148" s="20" t="s">
        <v>387</v>
      </c>
    </row>
    <row r="149" spans="1:2" s="6" customFormat="1" ht="15" x14ac:dyDescent="0.2">
      <c r="A149" s="21" t="s">
        <v>136</v>
      </c>
      <c r="B149" s="22" t="s">
        <v>409</v>
      </c>
    </row>
    <row r="150" spans="1:2" s="6" customFormat="1" ht="30" x14ac:dyDescent="0.2">
      <c r="A150" s="19" t="s">
        <v>410</v>
      </c>
      <c r="B150" s="20" t="s">
        <v>787</v>
      </c>
    </row>
    <row r="151" spans="1:2" s="6" customFormat="1" ht="15" x14ac:dyDescent="0.2">
      <c r="A151" s="21" t="s">
        <v>411</v>
      </c>
      <c r="B151" s="22" t="s">
        <v>412</v>
      </c>
    </row>
    <row r="152" spans="1:2" s="6" customFormat="1" ht="15" x14ac:dyDescent="0.2">
      <c r="A152" s="19" t="s">
        <v>413</v>
      </c>
      <c r="B152" s="20" t="s">
        <v>414</v>
      </c>
    </row>
    <row r="153" spans="1:2" s="6" customFormat="1" ht="15" x14ac:dyDescent="0.2">
      <c r="A153" s="21" t="s">
        <v>415</v>
      </c>
      <c r="B153" s="22" t="s">
        <v>416</v>
      </c>
    </row>
    <row r="154" spans="1:2" s="6" customFormat="1" ht="15" x14ac:dyDescent="0.2">
      <c r="A154" s="19" t="s">
        <v>417</v>
      </c>
      <c r="B154" s="20" t="s">
        <v>418</v>
      </c>
    </row>
    <row r="155" spans="1:2" s="6" customFormat="1" ht="15" x14ac:dyDescent="0.2">
      <c r="A155" s="21" t="s">
        <v>137</v>
      </c>
      <c r="B155" s="22" t="s">
        <v>419</v>
      </c>
    </row>
    <row r="156" spans="1:2" s="6" customFormat="1" ht="30" x14ac:dyDescent="0.2">
      <c r="A156" s="19" t="s">
        <v>138</v>
      </c>
      <c r="B156" s="20" t="s">
        <v>788</v>
      </c>
    </row>
    <row r="157" spans="1:2" s="6" customFormat="1" ht="15" x14ac:dyDescent="0.2">
      <c r="A157" s="21" t="s">
        <v>139</v>
      </c>
      <c r="B157" s="22" t="s">
        <v>140</v>
      </c>
    </row>
    <row r="158" spans="1:2" s="6" customFormat="1" ht="30" x14ac:dyDescent="0.2">
      <c r="A158" s="19" t="s">
        <v>420</v>
      </c>
      <c r="B158" s="20" t="s">
        <v>421</v>
      </c>
    </row>
    <row r="159" spans="1:2" s="6" customFormat="1" ht="30" x14ac:dyDescent="0.2">
      <c r="A159" s="21" t="s">
        <v>422</v>
      </c>
      <c r="B159" s="22" t="s">
        <v>423</v>
      </c>
    </row>
    <row r="160" spans="1:2" s="6" customFormat="1" ht="30" x14ac:dyDescent="0.2">
      <c r="A160" s="19" t="s">
        <v>424</v>
      </c>
      <c r="B160" s="20" t="s">
        <v>425</v>
      </c>
    </row>
    <row r="161" spans="1:2" s="6" customFormat="1" ht="30" x14ac:dyDescent="0.2">
      <c r="A161" s="21" t="s">
        <v>426</v>
      </c>
      <c r="B161" s="22" t="s">
        <v>427</v>
      </c>
    </row>
    <row r="162" spans="1:2" s="6" customFormat="1" ht="15" x14ac:dyDescent="0.2">
      <c r="A162" s="19" t="s">
        <v>428</v>
      </c>
      <c r="B162" s="20" t="s">
        <v>429</v>
      </c>
    </row>
    <row r="163" spans="1:2" s="6" customFormat="1" ht="15" x14ac:dyDescent="0.2">
      <c r="A163" s="21" t="s">
        <v>430</v>
      </c>
      <c r="B163" s="22" t="s">
        <v>431</v>
      </c>
    </row>
    <row r="164" spans="1:2" s="6" customFormat="1" ht="15" x14ac:dyDescent="0.2">
      <c r="A164" s="19" t="s">
        <v>432</v>
      </c>
      <c r="B164" s="20" t="s">
        <v>433</v>
      </c>
    </row>
    <row r="165" spans="1:2" s="6" customFormat="1" ht="15" x14ac:dyDescent="0.2">
      <c r="A165" s="21" t="s">
        <v>434</v>
      </c>
      <c r="B165" s="22" t="s">
        <v>435</v>
      </c>
    </row>
    <row r="166" spans="1:2" s="6" customFormat="1" ht="30" x14ac:dyDescent="0.2">
      <c r="A166" s="19" t="s">
        <v>141</v>
      </c>
      <c r="B166" s="20" t="s">
        <v>789</v>
      </c>
    </row>
    <row r="167" spans="1:2" s="6" customFormat="1" ht="15" x14ac:dyDescent="0.2">
      <c r="A167" s="21" t="s">
        <v>436</v>
      </c>
      <c r="B167" s="22" t="s">
        <v>437</v>
      </c>
    </row>
    <row r="168" spans="1:2" s="6" customFormat="1" ht="15" x14ac:dyDescent="0.2">
      <c r="A168" s="19" t="s">
        <v>438</v>
      </c>
      <c r="B168" s="20" t="s">
        <v>439</v>
      </c>
    </row>
    <row r="169" spans="1:2" s="6" customFormat="1" ht="15" x14ac:dyDescent="0.2">
      <c r="A169" s="21" t="s">
        <v>440</v>
      </c>
      <c r="B169" s="22" t="s">
        <v>441</v>
      </c>
    </row>
    <row r="170" spans="1:2" s="6" customFormat="1" ht="15" x14ac:dyDescent="0.2">
      <c r="A170" s="19" t="s">
        <v>442</v>
      </c>
      <c r="B170" s="20" t="s">
        <v>443</v>
      </c>
    </row>
    <row r="171" spans="1:2" s="6" customFormat="1" ht="15" x14ac:dyDescent="0.2">
      <c r="A171" s="21" t="s">
        <v>444</v>
      </c>
      <c r="B171" s="22" t="s">
        <v>445</v>
      </c>
    </row>
    <row r="172" spans="1:2" s="6" customFormat="1" ht="30" x14ac:dyDescent="0.2">
      <c r="A172" s="19" t="s">
        <v>446</v>
      </c>
      <c r="B172" s="20" t="s">
        <v>447</v>
      </c>
    </row>
    <row r="173" spans="1:2" s="6" customFormat="1" ht="15" x14ac:dyDescent="0.2">
      <c r="A173" s="21" t="s">
        <v>448</v>
      </c>
      <c r="B173" s="22" t="s">
        <v>790</v>
      </c>
    </row>
    <row r="174" spans="1:2" s="6" customFormat="1" ht="45" x14ac:dyDescent="0.2">
      <c r="A174" s="19" t="s">
        <v>449</v>
      </c>
      <c r="B174" s="20" t="s">
        <v>791</v>
      </c>
    </row>
    <row r="175" spans="1:2" s="6" customFormat="1" ht="15" x14ac:dyDescent="0.2">
      <c r="A175" s="21" t="s">
        <v>450</v>
      </c>
      <c r="B175" s="22" t="s">
        <v>451</v>
      </c>
    </row>
    <row r="176" spans="1:2" s="6" customFormat="1" ht="15" x14ac:dyDescent="0.2">
      <c r="A176" s="19" t="s">
        <v>452</v>
      </c>
      <c r="B176" s="20" t="s">
        <v>453</v>
      </c>
    </row>
    <row r="177" spans="1:2" s="6" customFormat="1" ht="30" x14ac:dyDescent="0.2">
      <c r="A177" s="21" t="s">
        <v>454</v>
      </c>
      <c r="B177" s="22" t="s">
        <v>455</v>
      </c>
    </row>
    <row r="178" spans="1:2" s="6" customFormat="1" ht="45" x14ac:dyDescent="0.2">
      <c r="A178" s="19" t="s">
        <v>142</v>
      </c>
      <c r="B178" s="20" t="s">
        <v>792</v>
      </c>
    </row>
    <row r="179" spans="1:2" s="6" customFormat="1" ht="45" x14ac:dyDescent="0.2">
      <c r="A179" s="21" t="s">
        <v>143</v>
      </c>
      <c r="B179" s="22" t="s">
        <v>793</v>
      </c>
    </row>
    <row r="180" spans="1:2" s="6" customFormat="1" ht="15" x14ac:dyDescent="0.2">
      <c r="A180" s="19" t="s">
        <v>456</v>
      </c>
      <c r="B180" s="20" t="s">
        <v>457</v>
      </c>
    </row>
    <row r="181" spans="1:2" s="6" customFormat="1" ht="15" x14ac:dyDescent="0.2">
      <c r="A181" s="21" t="s">
        <v>458</v>
      </c>
      <c r="B181" s="22" t="s">
        <v>459</v>
      </c>
    </row>
    <row r="182" spans="1:2" s="6" customFormat="1" ht="15" x14ac:dyDescent="0.2">
      <c r="A182" s="19" t="s">
        <v>460</v>
      </c>
      <c r="B182" s="20" t="s">
        <v>461</v>
      </c>
    </row>
    <row r="183" spans="1:2" s="6" customFormat="1" ht="30" x14ac:dyDescent="0.2">
      <c r="A183" s="21" t="s">
        <v>462</v>
      </c>
      <c r="B183" s="22" t="s">
        <v>463</v>
      </c>
    </row>
    <row r="184" spans="1:2" s="6" customFormat="1" ht="30" x14ac:dyDescent="0.2">
      <c r="A184" s="19" t="s">
        <v>464</v>
      </c>
      <c r="B184" s="20" t="s">
        <v>465</v>
      </c>
    </row>
    <row r="185" spans="1:2" s="6" customFormat="1" ht="30" x14ac:dyDescent="0.2">
      <c r="A185" s="21" t="s">
        <v>466</v>
      </c>
      <c r="B185" s="22" t="s">
        <v>467</v>
      </c>
    </row>
    <row r="186" spans="1:2" s="6" customFormat="1" ht="15" x14ac:dyDescent="0.2">
      <c r="A186" s="19" t="s">
        <v>468</v>
      </c>
      <c r="B186" s="20" t="s">
        <v>469</v>
      </c>
    </row>
    <row r="187" spans="1:2" s="6" customFormat="1" ht="15" x14ac:dyDescent="0.2">
      <c r="A187" s="21" t="s">
        <v>470</v>
      </c>
      <c r="B187" s="22" t="s">
        <v>471</v>
      </c>
    </row>
    <row r="188" spans="1:2" s="6" customFormat="1" ht="15" x14ac:dyDescent="0.2">
      <c r="A188" s="19" t="s">
        <v>472</v>
      </c>
      <c r="B188" s="20" t="s">
        <v>473</v>
      </c>
    </row>
    <row r="189" spans="1:2" s="6" customFormat="1" ht="15" x14ac:dyDescent="0.2">
      <c r="A189" s="21" t="s">
        <v>144</v>
      </c>
      <c r="B189" s="22" t="s">
        <v>474</v>
      </c>
    </row>
    <row r="190" spans="1:2" s="6" customFormat="1" ht="15" x14ac:dyDescent="0.2">
      <c r="A190" s="19" t="s">
        <v>475</v>
      </c>
      <c r="B190" s="20" t="s">
        <v>476</v>
      </c>
    </row>
    <row r="191" spans="1:2" s="6" customFormat="1" ht="30" x14ac:dyDescent="0.2">
      <c r="A191" s="21" t="s">
        <v>477</v>
      </c>
      <c r="B191" s="22" t="s">
        <v>478</v>
      </c>
    </row>
    <row r="192" spans="1:2" s="6" customFormat="1" ht="30" x14ac:dyDescent="0.2">
      <c r="A192" s="19" t="s">
        <v>479</v>
      </c>
      <c r="B192" s="20" t="s">
        <v>794</v>
      </c>
    </row>
    <row r="193" spans="1:5" ht="30" x14ac:dyDescent="0.2">
      <c r="A193" s="21" t="s">
        <v>480</v>
      </c>
      <c r="B193" s="22" t="s">
        <v>795</v>
      </c>
      <c r="C193" s="6"/>
      <c r="D193" s="6"/>
      <c r="E193" s="6"/>
    </row>
    <row r="194" spans="1:5" ht="15" x14ac:dyDescent="0.2">
      <c r="A194" s="19" t="s">
        <v>481</v>
      </c>
      <c r="B194" s="20" t="s">
        <v>482</v>
      </c>
      <c r="C194" s="6"/>
      <c r="D194" s="6"/>
      <c r="E194" s="6"/>
    </row>
    <row r="195" spans="1:5" ht="15" x14ac:dyDescent="0.2">
      <c r="A195" s="21" t="s">
        <v>483</v>
      </c>
      <c r="B195" s="22" t="s">
        <v>484</v>
      </c>
      <c r="C195" s="6"/>
      <c r="D195" s="6"/>
      <c r="E195" s="6"/>
    </row>
    <row r="196" spans="1:5" ht="30" x14ac:dyDescent="0.2">
      <c r="A196" s="19" t="s">
        <v>485</v>
      </c>
      <c r="B196" s="20" t="s">
        <v>486</v>
      </c>
      <c r="C196" s="6"/>
      <c r="D196" s="6"/>
      <c r="E196" s="6"/>
    </row>
    <row r="197" spans="1:5" ht="15" x14ac:dyDescent="0.2">
      <c r="A197" s="21" t="s">
        <v>487</v>
      </c>
      <c r="B197" s="22" t="s">
        <v>488</v>
      </c>
      <c r="C197" s="6"/>
      <c r="D197" s="6"/>
      <c r="E197" s="6"/>
    </row>
    <row r="198" spans="1:5" ht="15" x14ac:dyDescent="0.2">
      <c r="A198" s="19" t="s">
        <v>489</v>
      </c>
      <c r="B198" s="20" t="s">
        <v>490</v>
      </c>
      <c r="C198" s="6"/>
      <c r="D198" s="6"/>
      <c r="E198" s="6"/>
    </row>
    <row r="199" spans="1:5" ht="15" x14ac:dyDescent="0.2">
      <c r="A199" s="21" t="s">
        <v>491</v>
      </c>
      <c r="B199" s="22" t="s">
        <v>492</v>
      </c>
      <c r="C199" s="6"/>
      <c r="D199" s="6"/>
      <c r="E199" s="6"/>
    </row>
    <row r="200" spans="1:5" ht="15" x14ac:dyDescent="0.2">
      <c r="A200" s="19" t="s">
        <v>493</v>
      </c>
      <c r="B200" s="20" t="s">
        <v>494</v>
      </c>
      <c r="C200" s="6"/>
      <c r="D200" s="6"/>
      <c r="E200" s="6"/>
    </row>
    <row r="201" spans="1:5" ht="15" x14ac:dyDescent="0.2">
      <c r="A201" s="21" t="s">
        <v>495</v>
      </c>
      <c r="B201" s="22" t="s">
        <v>496</v>
      </c>
      <c r="C201" s="6"/>
      <c r="D201" s="6"/>
      <c r="E201" s="6"/>
    </row>
    <row r="202" spans="1:5" ht="45" x14ac:dyDescent="0.2">
      <c r="A202" s="19" t="s">
        <v>497</v>
      </c>
      <c r="B202" s="20" t="s">
        <v>498</v>
      </c>
      <c r="C202" s="6"/>
      <c r="D202" s="6"/>
      <c r="E202" s="6"/>
    </row>
    <row r="203" spans="1:5" ht="45" x14ac:dyDescent="0.2">
      <c r="A203" s="21" t="s">
        <v>499</v>
      </c>
      <c r="B203" s="22" t="s">
        <v>500</v>
      </c>
      <c r="C203" s="6"/>
      <c r="D203" s="6"/>
      <c r="E203" s="6"/>
    </row>
    <row r="204" spans="1:5" ht="15" x14ac:dyDescent="0.2">
      <c r="A204" s="19" t="s">
        <v>501</v>
      </c>
      <c r="B204" s="20" t="s">
        <v>502</v>
      </c>
      <c r="C204" s="6"/>
      <c r="D204" s="6"/>
      <c r="E204" s="6"/>
    </row>
    <row r="205" spans="1:5" ht="15" x14ac:dyDescent="0.2">
      <c r="A205" s="21" t="s">
        <v>503</v>
      </c>
      <c r="B205" s="22" t="s">
        <v>504</v>
      </c>
      <c r="C205" s="6"/>
      <c r="D205" s="6"/>
      <c r="E205" s="6"/>
    </row>
    <row r="206" spans="1:5" ht="15" x14ac:dyDescent="0.2">
      <c r="A206" s="19" t="s">
        <v>505</v>
      </c>
      <c r="B206" s="20" t="s">
        <v>506</v>
      </c>
      <c r="C206" s="6"/>
      <c r="D206" s="6"/>
      <c r="E206" s="6"/>
    </row>
    <row r="207" spans="1:5" ht="15" x14ac:dyDescent="0.2">
      <c r="A207" s="21" t="s">
        <v>145</v>
      </c>
      <c r="B207" s="22" t="s">
        <v>507</v>
      </c>
      <c r="C207" s="6"/>
      <c r="D207" s="6"/>
      <c r="E207" s="6"/>
    </row>
    <row r="208" spans="1:5" ht="30" x14ac:dyDescent="0.2">
      <c r="A208" s="19" t="s">
        <v>146</v>
      </c>
      <c r="B208" s="20" t="s">
        <v>147</v>
      </c>
      <c r="C208" s="6"/>
      <c r="D208" s="6"/>
      <c r="E208" s="6"/>
    </row>
    <row r="209" spans="1:5" ht="15" x14ac:dyDescent="0.2">
      <c r="A209" s="21" t="s">
        <v>508</v>
      </c>
      <c r="B209" s="22" t="s">
        <v>509</v>
      </c>
      <c r="C209" s="6"/>
      <c r="D209" s="6"/>
      <c r="E209" s="6"/>
    </row>
    <row r="210" spans="1:5" ht="15" x14ac:dyDescent="0.2">
      <c r="A210" s="19" t="s">
        <v>510</v>
      </c>
      <c r="B210" s="20" t="s">
        <v>511</v>
      </c>
      <c r="E210" s="6"/>
    </row>
    <row r="211" spans="1:5" ht="15" x14ac:dyDescent="0.2">
      <c r="A211" s="21" t="s">
        <v>512</v>
      </c>
      <c r="B211" s="22" t="s">
        <v>513</v>
      </c>
      <c r="E211" s="6"/>
    </row>
    <row r="212" spans="1:5" ht="15" x14ac:dyDescent="0.2">
      <c r="A212" s="19" t="s">
        <v>514</v>
      </c>
      <c r="B212" s="20" t="s">
        <v>515</v>
      </c>
      <c r="E212" s="6"/>
    </row>
    <row r="213" spans="1:5" ht="15" x14ac:dyDescent="0.2">
      <c r="A213" s="21" t="s">
        <v>516</v>
      </c>
      <c r="B213" s="22" t="s">
        <v>517</v>
      </c>
      <c r="E213" s="6"/>
    </row>
    <row r="214" spans="1:5" ht="15" x14ac:dyDescent="0.2">
      <c r="A214" s="19" t="s">
        <v>518</v>
      </c>
      <c r="B214" s="20" t="s">
        <v>519</v>
      </c>
      <c r="E214" s="6"/>
    </row>
    <row r="215" spans="1:5" ht="15" x14ac:dyDescent="0.2">
      <c r="A215" s="21" t="s">
        <v>520</v>
      </c>
      <c r="B215" s="22" t="s">
        <v>521</v>
      </c>
      <c r="E215" s="6"/>
    </row>
    <row r="216" spans="1:5" ht="15" x14ac:dyDescent="0.2">
      <c r="A216" s="19" t="s">
        <v>148</v>
      </c>
      <c r="B216" s="20" t="s">
        <v>149</v>
      </c>
      <c r="E216" s="6"/>
    </row>
    <row r="217" spans="1:5" ht="15" x14ac:dyDescent="0.2">
      <c r="A217" s="21" t="s">
        <v>522</v>
      </c>
      <c r="B217" s="22" t="s">
        <v>523</v>
      </c>
      <c r="E217" s="6"/>
    </row>
    <row r="218" spans="1:5" ht="15" x14ac:dyDescent="0.2">
      <c r="A218" s="19" t="s">
        <v>524</v>
      </c>
      <c r="B218" s="20" t="s">
        <v>525</v>
      </c>
      <c r="E218" s="6"/>
    </row>
    <row r="219" spans="1:5" ht="15" x14ac:dyDescent="0.2">
      <c r="A219" s="21" t="s">
        <v>526</v>
      </c>
      <c r="B219" s="22" t="s">
        <v>527</v>
      </c>
      <c r="E219" s="6"/>
    </row>
    <row r="220" spans="1:5" ht="15" x14ac:dyDescent="0.2">
      <c r="A220" s="19" t="s">
        <v>528</v>
      </c>
      <c r="B220" s="20" t="s">
        <v>529</v>
      </c>
      <c r="E220" s="6"/>
    </row>
    <row r="221" spans="1:5" ht="15" x14ac:dyDescent="0.2">
      <c r="A221" s="21" t="s">
        <v>150</v>
      </c>
      <c r="B221" s="22" t="s">
        <v>151</v>
      </c>
      <c r="E221" s="6"/>
    </row>
    <row r="222" spans="1:5" ht="15" x14ac:dyDescent="0.2">
      <c r="A222" s="19" t="s">
        <v>152</v>
      </c>
      <c r="B222" s="20" t="s">
        <v>153</v>
      </c>
      <c r="E222" s="6"/>
    </row>
    <row r="223" spans="1:5" ht="15" x14ac:dyDescent="0.2">
      <c r="A223" s="21" t="s">
        <v>154</v>
      </c>
      <c r="B223" s="22" t="s">
        <v>155</v>
      </c>
      <c r="E223" s="6"/>
    </row>
    <row r="224" spans="1:5" ht="15" x14ac:dyDescent="0.2">
      <c r="A224" s="19" t="s">
        <v>156</v>
      </c>
      <c r="B224" s="20" t="s">
        <v>157</v>
      </c>
      <c r="E224" s="6"/>
    </row>
    <row r="225" spans="1:5" ht="15" x14ac:dyDescent="0.2">
      <c r="A225" s="21" t="s">
        <v>530</v>
      </c>
      <c r="B225" s="22" t="s">
        <v>531</v>
      </c>
      <c r="E225" s="6"/>
    </row>
    <row r="226" spans="1:5" ht="15" x14ac:dyDescent="0.2">
      <c r="A226" s="19" t="s">
        <v>158</v>
      </c>
      <c r="B226" s="20" t="s">
        <v>159</v>
      </c>
      <c r="E226" s="6"/>
    </row>
    <row r="227" spans="1:5" ht="15" x14ac:dyDescent="0.2">
      <c r="A227" s="21" t="s">
        <v>160</v>
      </c>
      <c r="B227" s="22" t="s">
        <v>161</v>
      </c>
      <c r="E227" s="6"/>
    </row>
    <row r="228" spans="1:5" ht="30" x14ac:dyDescent="0.2">
      <c r="A228" s="19" t="s">
        <v>532</v>
      </c>
      <c r="B228" s="20" t="s">
        <v>796</v>
      </c>
      <c r="E228" s="6"/>
    </row>
    <row r="229" spans="1:5" ht="15" x14ac:dyDescent="0.2">
      <c r="A229" s="21" t="s">
        <v>533</v>
      </c>
      <c r="B229" s="22" t="s">
        <v>797</v>
      </c>
      <c r="E229" s="6"/>
    </row>
    <row r="230" spans="1:5" ht="45" x14ac:dyDescent="0.2">
      <c r="A230" s="19" t="s">
        <v>534</v>
      </c>
      <c r="B230" s="20" t="s">
        <v>798</v>
      </c>
      <c r="E230" s="6"/>
    </row>
    <row r="231" spans="1:5" ht="15" x14ac:dyDescent="0.2">
      <c r="A231" s="21" t="s">
        <v>535</v>
      </c>
      <c r="B231" s="22" t="s">
        <v>536</v>
      </c>
      <c r="E231" s="6"/>
    </row>
    <row r="232" spans="1:5" ht="30" x14ac:dyDescent="0.2">
      <c r="A232" s="19" t="s">
        <v>537</v>
      </c>
      <c r="B232" s="20" t="s">
        <v>799</v>
      </c>
      <c r="E232" s="6"/>
    </row>
    <row r="233" spans="1:5" ht="30" x14ac:dyDescent="0.2">
      <c r="A233" s="21" t="s">
        <v>538</v>
      </c>
      <c r="B233" s="22" t="s">
        <v>800</v>
      </c>
      <c r="E233" s="6"/>
    </row>
    <row r="234" spans="1:5" ht="30" x14ac:dyDescent="0.2">
      <c r="A234" s="19" t="s">
        <v>539</v>
      </c>
      <c r="B234" s="20" t="s">
        <v>801</v>
      </c>
      <c r="E234" s="6"/>
    </row>
    <row r="235" spans="1:5" ht="30" x14ac:dyDescent="0.2">
      <c r="A235" s="21" t="s">
        <v>540</v>
      </c>
      <c r="B235" s="22" t="s">
        <v>541</v>
      </c>
      <c r="E235" s="6"/>
    </row>
    <row r="236" spans="1:5" ht="30" x14ac:dyDescent="0.2">
      <c r="A236" s="19" t="s">
        <v>542</v>
      </c>
      <c r="B236" s="20" t="s">
        <v>543</v>
      </c>
      <c r="E236" s="6"/>
    </row>
    <row r="237" spans="1:5" ht="30" x14ac:dyDescent="0.2">
      <c r="A237" s="21" t="s">
        <v>162</v>
      </c>
      <c r="B237" s="22" t="s">
        <v>802</v>
      </c>
      <c r="E237" s="6"/>
    </row>
    <row r="238" spans="1:5" ht="30" x14ac:dyDescent="0.2">
      <c r="A238" s="19" t="s">
        <v>163</v>
      </c>
      <c r="B238" s="20" t="s">
        <v>803</v>
      </c>
      <c r="E238" s="6"/>
    </row>
    <row r="239" spans="1:5" ht="30" x14ac:dyDescent="0.2">
      <c r="A239" s="21" t="s">
        <v>164</v>
      </c>
      <c r="B239" s="22" t="s">
        <v>165</v>
      </c>
      <c r="E239" s="6"/>
    </row>
    <row r="240" spans="1:5" ht="30" x14ac:dyDescent="0.2">
      <c r="A240" s="19" t="s">
        <v>544</v>
      </c>
      <c r="B240" s="20" t="s">
        <v>545</v>
      </c>
      <c r="E240" s="6"/>
    </row>
    <row r="241" spans="1:5" ht="30" x14ac:dyDescent="0.2">
      <c r="A241" s="21" t="s">
        <v>546</v>
      </c>
      <c r="B241" s="22" t="s">
        <v>547</v>
      </c>
      <c r="E241" s="6"/>
    </row>
    <row r="242" spans="1:5" ht="15" x14ac:dyDescent="0.2">
      <c r="A242" s="19" t="s">
        <v>548</v>
      </c>
      <c r="B242" s="20" t="s">
        <v>549</v>
      </c>
      <c r="E242" s="6"/>
    </row>
    <row r="243" spans="1:5" ht="15" x14ac:dyDescent="0.2">
      <c r="A243" s="21" t="s">
        <v>550</v>
      </c>
      <c r="B243" s="22" t="s">
        <v>551</v>
      </c>
      <c r="E243" s="6"/>
    </row>
    <row r="244" spans="1:5" ht="45" x14ac:dyDescent="0.2">
      <c r="A244" s="19" t="s">
        <v>166</v>
      </c>
      <c r="B244" s="20" t="s">
        <v>804</v>
      </c>
      <c r="E244" s="6"/>
    </row>
    <row r="245" spans="1:5" ht="15" x14ac:dyDescent="0.2">
      <c r="A245" s="21" t="s">
        <v>552</v>
      </c>
      <c r="B245" s="22" t="s">
        <v>553</v>
      </c>
      <c r="E245" s="6"/>
    </row>
    <row r="246" spans="1:5" ht="15" x14ac:dyDescent="0.2">
      <c r="A246" s="19" t="s">
        <v>554</v>
      </c>
      <c r="B246" s="20" t="s">
        <v>555</v>
      </c>
      <c r="E246" s="6"/>
    </row>
    <row r="247" spans="1:5" ht="15" x14ac:dyDescent="0.2">
      <c r="A247" s="21" t="s">
        <v>556</v>
      </c>
      <c r="B247" s="22" t="s">
        <v>557</v>
      </c>
      <c r="E247" s="6"/>
    </row>
    <row r="248" spans="1:5" ht="15" x14ac:dyDescent="0.2">
      <c r="A248" s="19" t="s">
        <v>558</v>
      </c>
      <c r="B248" s="20" t="s">
        <v>559</v>
      </c>
      <c r="E248" s="6"/>
    </row>
    <row r="249" spans="1:5" ht="15" x14ac:dyDescent="0.2">
      <c r="A249" s="21" t="s">
        <v>560</v>
      </c>
      <c r="B249" s="22" t="s">
        <v>561</v>
      </c>
      <c r="E249" s="6"/>
    </row>
    <row r="250" spans="1:5" ht="15" x14ac:dyDescent="0.2">
      <c r="A250" s="19" t="s">
        <v>562</v>
      </c>
      <c r="B250" s="20" t="s">
        <v>563</v>
      </c>
      <c r="E250" s="6"/>
    </row>
    <row r="251" spans="1:5" ht="15" x14ac:dyDescent="0.2">
      <c r="A251" s="21" t="s">
        <v>564</v>
      </c>
      <c r="B251" s="22" t="s">
        <v>565</v>
      </c>
      <c r="E251" s="6"/>
    </row>
    <row r="252" spans="1:5" ht="15" x14ac:dyDescent="0.2">
      <c r="A252" s="19" t="s">
        <v>566</v>
      </c>
      <c r="B252" s="20" t="s">
        <v>567</v>
      </c>
      <c r="E252" s="6"/>
    </row>
    <row r="253" spans="1:5" ht="15" x14ac:dyDescent="0.2">
      <c r="A253" s="21" t="s">
        <v>167</v>
      </c>
      <c r="B253" s="22" t="s">
        <v>568</v>
      </c>
      <c r="E253" s="6"/>
    </row>
    <row r="254" spans="1:5" ht="30" x14ac:dyDescent="0.2">
      <c r="A254" s="19" t="s">
        <v>168</v>
      </c>
      <c r="B254" s="20" t="s">
        <v>569</v>
      </c>
      <c r="E254" s="6"/>
    </row>
    <row r="255" spans="1:5" ht="15" x14ac:dyDescent="0.2">
      <c r="A255" s="21" t="s">
        <v>570</v>
      </c>
      <c r="B255" s="22" t="s">
        <v>571</v>
      </c>
      <c r="E255" s="6"/>
    </row>
    <row r="256" spans="1:5" ht="15" x14ac:dyDescent="0.2">
      <c r="A256" s="19" t="s">
        <v>572</v>
      </c>
      <c r="B256" s="20" t="s">
        <v>573</v>
      </c>
      <c r="E256" s="6"/>
    </row>
    <row r="257" spans="1:5" ht="15" x14ac:dyDescent="0.2">
      <c r="A257" s="21" t="s">
        <v>574</v>
      </c>
      <c r="B257" s="22" t="s">
        <v>575</v>
      </c>
      <c r="E257" s="6"/>
    </row>
    <row r="258" spans="1:5" ht="15" x14ac:dyDescent="0.2">
      <c r="A258" s="19" t="s">
        <v>576</v>
      </c>
      <c r="B258" s="20" t="s">
        <v>577</v>
      </c>
      <c r="E258" s="6"/>
    </row>
    <row r="259" spans="1:5" ht="30" x14ac:dyDescent="0.2">
      <c r="A259" s="21" t="s">
        <v>578</v>
      </c>
      <c r="B259" s="22" t="s">
        <v>579</v>
      </c>
      <c r="E259" s="6"/>
    </row>
    <row r="260" spans="1:5" ht="30" x14ac:dyDescent="0.2">
      <c r="A260" s="19" t="s">
        <v>580</v>
      </c>
      <c r="B260" s="20" t="s">
        <v>581</v>
      </c>
      <c r="E260" s="6"/>
    </row>
    <row r="261" spans="1:5" ht="30" x14ac:dyDescent="0.2">
      <c r="A261" s="21" t="s">
        <v>582</v>
      </c>
      <c r="B261" s="22" t="s">
        <v>583</v>
      </c>
      <c r="E261" s="6"/>
    </row>
    <row r="262" spans="1:5" ht="15" x14ac:dyDescent="0.2">
      <c r="A262" s="19" t="s">
        <v>584</v>
      </c>
      <c r="B262" s="20" t="s">
        <v>585</v>
      </c>
      <c r="E262" s="6"/>
    </row>
    <row r="263" spans="1:5" ht="15" x14ac:dyDescent="0.2">
      <c r="A263" s="21" t="s">
        <v>586</v>
      </c>
      <c r="B263" s="22" t="s">
        <v>587</v>
      </c>
      <c r="E263" s="6"/>
    </row>
    <row r="264" spans="1:5" ht="15" x14ac:dyDescent="0.2">
      <c r="A264" s="19" t="s">
        <v>588</v>
      </c>
      <c r="B264" s="20" t="s">
        <v>589</v>
      </c>
      <c r="E264" s="6"/>
    </row>
    <row r="265" spans="1:5" ht="15" x14ac:dyDescent="0.2">
      <c r="A265" s="21" t="s">
        <v>590</v>
      </c>
      <c r="B265" s="22" t="s">
        <v>591</v>
      </c>
      <c r="E265" s="6"/>
    </row>
    <row r="266" spans="1:5" ht="15" x14ac:dyDescent="0.2">
      <c r="A266" s="19" t="s">
        <v>592</v>
      </c>
      <c r="B266" s="20" t="s">
        <v>593</v>
      </c>
      <c r="E266" s="6"/>
    </row>
    <row r="267" spans="1:5" ht="15" x14ac:dyDescent="0.2">
      <c r="A267" s="21" t="s">
        <v>594</v>
      </c>
      <c r="B267" s="22" t="s">
        <v>805</v>
      </c>
      <c r="E267" s="6"/>
    </row>
    <row r="268" spans="1:5" ht="15" x14ac:dyDescent="0.2">
      <c r="A268" s="19" t="s">
        <v>595</v>
      </c>
      <c r="B268" s="20" t="s">
        <v>596</v>
      </c>
      <c r="E268" s="6"/>
    </row>
    <row r="269" spans="1:5" ht="30" x14ac:dyDescent="0.2">
      <c r="A269" s="21" t="s">
        <v>169</v>
      </c>
      <c r="B269" s="22" t="s">
        <v>170</v>
      </c>
      <c r="E269" s="6"/>
    </row>
    <row r="270" spans="1:5" ht="15" x14ac:dyDescent="0.2">
      <c r="A270" s="19" t="s">
        <v>171</v>
      </c>
      <c r="B270" s="20" t="s">
        <v>172</v>
      </c>
      <c r="E270" s="6"/>
    </row>
    <row r="271" spans="1:5" ht="15" x14ac:dyDescent="0.2">
      <c r="A271" s="21" t="s">
        <v>173</v>
      </c>
      <c r="B271" s="22" t="s">
        <v>174</v>
      </c>
      <c r="E271" s="6"/>
    </row>
    <row r="272" spans="1:5" ht="15" x14ac:dyDescent="0.2">
      <c r="A272" s="19" t="s">
        <v>175</v>
      </c>
      <c r="B272" s="20" t="s">
        <v>176</v>
      </c>
      <c r="E272" s="6"/>
    </row>
    <row r="273" spans="1:5" ht="15" x14ac:dyDescent="0.2">
      <c r="A273" s="21" t="s">
        <v>177</v>
      </c>
      <c r="B273" s="22" t="s">
        <v>178</v>
      </c>
      <c r="E273" s="6"/>
    </row>
    <row r="274" spans="1:5" ht="15" x14ac:dyDescent="0.2">
      <c r="A274" s="19" t="s">
        <v>179</v>
      </c>
      <c r="B274" s="20" t="s">
        <v>180</v>
      </c>
      <c r="E274" s="6"/>
    </row>
    <row r="275" spans="1:5" ht="15" x14ac:dyDescent="0.2">
      <c r="A275" s="21" t="s">
        <v>181</v>
      </c>
      <c r="B275" s="22" t="s">
        <v>182</v>
      </c>
      <c r="E275" s="6"/>
    </row>
    <row r="276" spans="1:5" ht="15" x14ac:dyDescent="0.2">
      <c r="A276" s="19" t="s">
        <v>183</v>
      </c>
      <c r="B276" s="20" t="s">
        <v>184</v>
      </c>
      <c r="E276" s="6"/>
    </row>
    <row r="277" spans="1:5" ht="15" x14ac:dyDescent="0.2">
      <c r="A277" s="21" t="s">
        <v>185</v>
      </c>
      <c r="B277" s="22" t="s">
        <v>186</v>
      </c>
      <c r="E277" s="6"/>
    </row>
    <row r="278" spans="1:5" ht="15" x14ac:dyDescent="0.2">
      <c r="A278" s="19" t="s">
        <v>597</v>
      </c>
      <c r="B278" s="20" t="s">
        <v>598</v>
      </c>
      <c r="E278" s="6"/>
    </row>
    <row r="279" spans="1:5" ht="15" x14ac:dyDescent="0.2">
      <c r="A279" s="21" t="s">
        <v>599</v>
      </c>
      <c r="B279" s="22" t="s">
        <v>600</v>
      </c>
      <c r="E279" s="6"/>
    </row>
    <row r="280" spans="1:5" ht="15" x14ac:dyDescent="0.2">
      <c r="A280" s="19" t="s">
        <v>601</v>
      </c>
      <c r="B280" s="20" t="s">
        <v>602</v>
      </c>
      <c r="E280" s="6"/>
    </row>
    <row r="281" spans="1:5" ht="30" x14ac:dyDescent="0.2">
      <c r="A281" s="21" t="s">
        <v>603</v>
      </c>
      <c r="B281" s="22" t="s">
        <v>604</v>
      </c>
      <c r="E281" s="6"/>
    </row>
    <row r="282" spans="1:5" ht="15" x14ac:dyDescent="0.2">
      <c r="A282" s="19" t="s">
        <v>605</v>
      </c>
      <c r="B282" s="20" t="s">
        <v>606</v>
      </c>
      <c r="E282" s="6"/>
    </row>
    <row r="283" spans="1:5" ht="15" x14ac:dyDescent="0.2">
      <c r="A283" s="21" t="s">
        <v>607</v>
      </c>
      <c r="B283" s="22" t="s">
        <v>187</v>
      </c>
      <c r="E283" s="6"/>
    </row>
    <row r="284" spans="1:5" ht="15" x14ac:dyDescent="0.2">
      <c r="A284" s="19" t="s">
        <v>188</v>
      </c>
      <c r="B284" s="20" t="s">
        <v>608</v>
      </c>
      <c r="E284" s="6"/>
    </row>
    <row r="285" spans="1:5" ht="15" x14ac:dyDescent="0.2">
      <c r="A285" s="21" t="s">
        <v>189</v>
      </c>
      <c r="B285" s="22" t="s">
        <v>609</v>
      </c>
      <c r="E285" s="6"/>
    </row>
    <row r="286" spans="1:5" ht="15" x14ac:dyDescent="0.2">
      <c r="A286" s="19" t="s">
        <v>190</v>
      </c>
      <c r="B286" s="20" t="s">
        <v>191</v>
      </c>
      <c r="E286" s="6"/>
    </row>
    <row r="287" spans="1:5" ht="15" x14ac:dyDescent="0.2">
      <c r="A287" s="21" t="s">
        <v>192</v>
      </c>
      <c r="B287" s="22" t="s">
        <v>193</v>
      </c>
      <c r="E287" s="6"/>
    </row>
    <row r="288" spans="1:5" ht="15" x14ac:dyDescent="0.2">
      <c r="A288" s="19" t="s">
        <v>194</v>
      </c>
      <c r="B288" s="20" t="s">
        <v>610</v>
      </c>
      <c r="E288" s="6"/>
    </row>
    <row r="289" spans="1:5" ht="15" x14ac:dyDescent="0.2">
      <c r="A289" s="21" t="s">
        <v>611</v>
      </c>
      <c r="B289" s="22" t="s">
        <v>555</v>
      </c>
      <c r="E289" s="6"/>
    </row>
    <row r="290" spans="1:5" ht="15" x14ac:dyDescent="0.2">
      <c r="A290" s="19" t="s">
        <v>612</v>
      </c>
      <c r="B290" s="20" t="s">
        <v>195</v>
      </c>
      <c r="E290" s="6"/>
    </row>
    <row r="291" spans="1:5" ht="15" x14ac:dyDescent="0.2">
      <c r="A291" s="21" t="s">
        <v>196</v>
      </c>
      <c r="B291" s="22" t="s">
        <v>613</v>
      </c>
      <c r="E291" s="6"/>
    </row>
    <row r="292" spans="1:5" ht="15" x14ac:dyDescent="0.2">
      <c r="A292" s="19" t="s">
        <v>614</v>
      </c>
      <c r="B292" s="20" t="s">
        <v>615</v>
      </c>
      <c r="E292" s="6"/>
    </row>
    <row r="293" spans="1:5" ht="30" x14ac:dyDescent="0.2">
      <c r="A293" s="21" t="s">
        <v>616</v>
      </c>
      <c r="B293" s="22" t="s">
        <v>806</v>
      </c>
      <c r="E293" s="6"/>
    </row>
    <row r="294" spans="1:5" ht="15" x14ac:dyDescent="0.2">
      <c r="A294" s="19" t="s">
        <v>617</v>
      </c>
      <c r="B294" s="20" t="s">
        <v>615</v>
      </c>
      <c r="E294" s="6"/>
    </row>
    <row r="295" spans="1:5" ht="15" x14ac:dyDescent="0.2">
      <c r="A295" s="21" t="s">
        <v>618</v>
      </c>
      <c r="B295" s="22" t="s">
        <v>619</v>
      </c>
      <c r="E295" s="6"/>
    </row>
    <row r="296" spans="1:5" ht="15" x14ac:dyDescent="0.2">
      <c r="A296" s="19" t="s">
        <v>620</v>
      </c>
      <c r="B296" s="20" t="s">
        <v>621</v>
      </c>
      <c r="E296" s="6"/>
    </row>
    <row r="297" spans="1:5" ht="15" x14ac:dyDescent="0.2">
      <c r="A297" s="21" t="s">
        <v>622</v>
      </c>
      <c r="B297" s="22" t="s">
        <v>623</v>
      </c>
      <c r="E297" s="6"/>
    </row>
    <row r="298" spans="1:5" ht="15" x14ac:dyDescent="0.2">
      <c r="A298" s="19" t="s">
        <v>624</v>
      </c>
      <c r="B298" s="20" t="s">
        <v>330</v>
      </c>
      <c r="E298" s="6"/>
    </row>
    <row r="299" spans="1:5" ht="30" x14ac:dyDescent="0.2">
      <c r="A299" s="21" t="s">
        <v>625</v>
      </c>
      <c r="B299" s="22" t="s">
        <v>626</v>
      </c>
      <c r="E299" s="6"/>
    </row>
    <row r="300" spans="1:5" ht="15" x14ac:dyDescent="0.2">
      <c r="A300" s="19" t="s">
        <v>627</v>
      </c>
      <c r="B300" s="20" t="s">
        <v>628</v>
      </c>
      <c r="E300" s="6"/>
    </row>
    <row r="301" spans="1:5" ht="30" x14ac:dyDescent="0.2">
      <c r="A301" s="21" t="s">
        <v>629</v>
      </c>
      <c r="B301" s="22" t="s">
        <v>630</v>
      </c>
      <c r="E301" s="6"/>
    </row>
    <row r="302" spans="1:5" ht="15" x14ac:dyDescent="0.2">
      <c r="A302" s="19" t="s">
        <v>631</v>
      </c>
      <c r="B302" s="20" t="s">
        <v>632</v>
      </c>
      <c r="E302" s="6"/>
    </row>
    <row r="303" spans="1:5" ht="15" x14ac:dyDescent="0.2">
      <c r="A303" s="21" t="s">
        <v>633</v>
      </c>
      <c r="B303" s="22" t="s">
        <v>634</v>
      </c>
      <c r="E303" s="6"/>
    </row>
    <row r="304" spans="1:5" ht="15" x14ac:dyDescent="0.2">
      <c r="A304" s="19" t="s">
        <v>635</v>
      </c>
      <c r="B304" s="20" t="s">
        <v>636</v>
      </c>
      <c r="E304" s="6"/>
    </row>
    <row r="305" spans="1:5" ht="15" x14ac:dyDescent="0.2">
      <c r="A305" s="21" t="s">
        <v>637</v>
      </c>
      <c r="B305" s="22" t="s">
        <v>638</v>
      </c>
      <c r="E305" s="6"/>
    </row>
    <row r="306" spans="1:5" ht="15" x14ac:dyDescent="0.2">
      <c r="A306" s="19" t="s">
        <v>639</v>
      </c>
      <c r="B306" s="20" t="s">
        <v>640</v>
      </c>
      <c r="E306" s="6"/>
    </row>
    <row r="307" spans="1:5" ht="15" x14ac:dyDescent="0.2">
      <c r="A307" s="21" t="s">
        <v>641</v>
      </c>
      <c r="B307" s="22" t="s">
        <v>642</v>
      </c>
      <c r="E307" s="6"/>
    </row>
    <row r="308" spans="1:5" ht="15" x14ac:dyDescent="0.2">
      <c r="A308" s="19" t="s">
        <v>643</v>
      </c>
      <c r="B308" s="20" t="s">
        <v>330</v>
      </c>
      <c r="E308" s="6"/>
    </row>
    <row r="309" spans="1:5" ht="15" x14ac:dyDescent="0.2">
      <c r="A309" s="21" t="s">
        <v>644</v>
      </c>
      <c r="B309" s="22" t="s">
        <v>645</v>
      </c>
      <c r="E309" s="6"/>
    </row>
    <row r="310" spans="1:5" ht="15" x14ac:dyDescent="0.2">
      <c r="A310" s="19" t="s">
        <v>646</v>
      </c>
      <c r="B310" s="20" t="s">
        <v>332</v>
      </c>
      <c r="E310" s="6"/>
    </row>
    <row r="311" spans="1:5" ht="15" x14ac:dyDescent="0.2">
      <c r="A311" s="21" t="s">
        <v>647</v>
      </c>
      <c r="B311" s="22" t="s">
        <v>648</v>
      </c>
      <c r="E311" s="6"/>
    </row>
    <row r="312" spans="1:5" ht="15" x14ac:dyDescent="0.2">
      <c r="A312" s="19" t="s">
        <v>649</v>
      </c>
      <c r="B312" s="20" t="s">
        <v>650</v>
      </c>
      <c r="E312" s="6"/>
    </row>
    <row r="313" spans="1:5" ht="15" x14ac:dyDescent="0.2">
      <c r="A313" s="21" t="s">
        <v>651</v>
      </c>
      <c r="B313" s="22" t="s">
        <v>197</v>
      </c>
      <c r="E313" s="6"/>
    </row>
    <row r="314" spans="1:5" ht="15" x14ac:dyDescent="0.2">
      <c r="A314" s="19" t="s">
        <v>652</v>
      </c>
      <c r="B314" s="20" t="s">
        <v>653</v>
      </c>
      <c r="E314" s="6"/>
    </row>
    <row r="315" spans="1:5" ht="15" x14ac:dyDescent="0.2">
      <c r="A315" s="21" t="s">
        <v>654</v>
      </c>
      <c r="B315" s="22" t="s">
        <v>655</v>
      </c>
      <c r="E315" s="6"/>
    </row>
    <row r="316" spans="1:5" ht="15" x14ac:dyDescent="0.2">
      <c r="A316" s="19" t="s">
        <v>656</v>
      </c>
      <c r="B316" s="20" t="s">
        <v>198</v>
      </c>
      <c r="E316" s="6"/>
    </row>
    <row r="317" spans="1:5" ht="15" x14ac:dyDescent="0.2">
      <c r="A317" s="21" t="s">
        <v>657</v>
      </c>
      <c r="B317" s="22" t="s">
        <v>658</v>
      </c>
      <c r="E317" s="6"/>
    </row>
    <row r="318" spans="1:5" ht="15" x14ac:dyDescent="0.2">
      <c r="A318" s="19" t="s">
        <v>659</v>
      </c>
      <c r="B318" s="20" t="s">
        <v>660</v>
      </c>
      <c r="E318" s="6"/>
    </row>
    <row r="319" spans="1:5" ht="15" x14ac:dyDescent="0.2">
      <c r="A319" s="21" t="s">
        <v>661</v>
      </c>
      <c r="B319" s="22" t="s">
        <v>662</v>
      </c>
      <c r="E319" s="6"/>
    </row>
    <row r="320" spans="1:5" ht="15" x14ac:dyDescent="0.2">
      <c r="A320" s="19" t="s">
        <v>663</v>
      </c>
      <c r="B320" s="20" t="s">
        <v>664</v>
      </c>
      <c r="E320" s="6"/>
    </row>
    <row r="321" spans="1:5" ht="15" x14ac:dyDescent="0.2">
      <c r="A321" s="21" t="s">
        <v>665</v>
      </c>
      <c r="B321" s="22" t="s">
        <v>666</v>
      </c>
      <c r="E321" s="6"/>
    </row>
    <row r="322" spans="1:5" ht="15" x14ac:dyDescent="0.2">
      <c r="A322" s="19" t="s">
        <v>667</v>
      </c>
      <c r="B322" s="20" t="s">
        <v>668</v>
      </c>
      <c r="E322" s="6"/>
    </row>
    <row r="323" spans="1:5" ht="15" x14ac:dyDescent="0.2">
      <c r="A323" s="21" t="s">
        <v>669</v>
      </c>
      <c r="B323" s="22" t="s">
        <v>670</v>
      </c>
      <c r="E323" s="6"/>
    </row>
    <row r="324" spans="1:5" ht="15" x14ac:dyDescent="0.2">
      <c r="A324" s="19" t="s">
        <v>671</v>
      </c>
      <c r="B324" s="20" t="s">
        <v>199</v>
      </c>
      <c r="E324" s="6"/>
    </row>
    <row r="325" spans="1:5" ht="30" x14ac:dyDescent="0.2">
      <c r="A325" s="21" t="s">
        <v>672</v>
      </c>
      <c r="B325" s="22" t="s">
        <v>200</v>
      </c>
      <c r="E325" s="6"/>
    </row>
    <row r="326" spans="1:5" ht="15" x14ac:dyDescent="0.2">
      <c r="A326" s="19" t="s">
        <v>673</v>
      </c>
      <c r="B326" s="20" t="s">
        <v>674</v>
      </c>
      <c r="E326" s="6"/>
    </row>
    <row r="327" spans="1:5" ht="15" x14ac:dyDescent="0.2">
      <c r="A327" s="21" t="s">
        <v>201</v>
      </c>
      <c r="B327" s="22" t="s">
        <v>202</v>
      </c>
      <c r="E327" s="6"/>
    </row>
    <row r="328" spans="1:5" ht="15" x14ac:dyDescent="0.2">
      <c r="A328" s="19" t="s">
        <v>203</v>
      </c>
      <c r="B328" s="20" t="s">
        <v>675</v>
      </c>
      <c r="E328" s="6"/>
    </row>
    <row r="329" spans="1:5" ht="15" x14ac:dyDescent="0.2">
      <c r="A329" s="21" t="s">
        <v>204</v>
      </c>
      <c r="B329" s="22" t="s">
        <v>205</v>
      </c>
      <c r="E329" s="6"/>
    </row>
    <row r="330" spans="1:5" ht="15" x14ac:dyDescent="0.2">
      <c r="A330" s="19" t="s">
        <v>206</v>
      </c>
      <c r="B330" s="20" t="s">
        <v>676</v>
      </c>
      <c r="E330" s="6"/>
    </row>
    <row r="331" spans="1:5" ht="15" x14ac:dyDescent="0.2">
      <c r="A331" s="21" t="s">
        <v>207</v>
      </c>
      <c r="B331" s="22" t="s">
        <v>677</v>
      </c>
      <c r="E331" s="6"/>
    </row>
    <row r="332" spans="1:5" ht="15" x14ac:dyDescent="0.2">
      <c r="A332" s="19" t="s">
        <v>208</v>
      </c>
      <c r="B332" s="20" t="s">
        <v>209</v>
      </c>
      <c r="E332" s="6"/>
    </row>
    <row r="333" spans="1:5" ht="15" x14ac:dyDescent="0.2">
      <c r="A333" s="21" t="s">
        <v>210</v>
      </c>
      <c r="B333" s="22" t="s">
        <v>211</v>
      </c>
      <c r="E333" s="6"/>
    </row>
    <row r="334" spans="1:5" ht="15" x14ac:dyDescent="0.2">
      <c r="A334" s="19" t="s">
        <v>212</v>
      </c>
      <c r="B334" s="20" t="s">
        <v>213</v>
      </c>
      <c r="E334" s="6"/>
    </row>
    <row r="335" spans="1:5" ht="15" x14ac:dyDescent="0.2">
      <c r="A335" s="21" t="s">
        <v>214</v>
      </c>
      <c r="B335" s="22" t="s">
        <v>215</v>
      </c>
      <c r="E335" s="6"/>
    </row>
    <row r="336" spans="1:5" ht="15" x14ac:dyDescent="0.2">
      <c r="A336" s="19" t="s">
        <v>678</v>
      </c>
      <c r="B336" s="20" t="s">
        <v>835</v>
      </c>
      <c r="E336" s="6"/>
    </row>
    <row r="337" spans="1:5" ht="15" x14ac:dyDescent="0.2">
      <c r="A337" s="21" t="s">
        <v>216</v>
      </c>
      <c r="B337" s="22" t="s">
        <v>217</v>
      </c>
      <c r="E337" s="6"/>
    </row>
    <row r="338" spans="1:5" ht="15" x14ac:dyDescent="0.2">
      <c r="A338" s="19" t="s">
        <v>679</v>
      </c>
      <c r="B338" s="20" t="s">
        <v>680</v>
      </c>
      <c r="E338" s="6"/>
    </row>
    <row r="339" spans="1:5" ht="15" x14ac:dyDescent="0.2">
      <c r="A339" s="21" t="s">
        <v>681</v>
      </c>
      <c r="B339" s="22" t="s">
        <v>682</v>
      </c>
      <c r="E339" s="6"/>
    </row>
    <row r="340" spans="1:5" ht="15" x14ac:dyDescent="0.2">
      <c r="A340" s="19" t="s">
        <v>683</v>
      </c>
      <c r="B340" s="20" t="s">
        <v>684</v>
      </c>
      <c r="E340" s="6"/>
    </row>
    <row r="341" spans="1:5" ht="30" x14ac:dyDescent="0.2">
      <c r="A341" s="21" t="s">
        <v>218</v>
      </c>
      <c r="B341" s="22" t="s">
        <v>685</v>
      </c>
      <c r="E341" s="6"/>
    </row>
    <row r="342" spans="1:5" ht="15" x14ac:dyDescent="0.2">
      <c r="A342" s="19" t="s">
        <v>219</v>
      </c>
      <c r="B342" s="20" t="s">
        <v>220</v>
      </c>
      <c r="E342" s="6"/>
    </row>
    <row r="343" spans="1:5" ht="30" x14ac:dyDescent="0.2">
      <c r="A343" s="21" t="s">
        <v>221</v>
      </c>
      <c r="B343" s="22" t="s">
        <v>222</v>
      </c>
      <c r="E343" s="6"/>
    </row>
    <row r="344" spans="1:5" ht="15" x14ac:dyDescent="0.2">
      <c r="A344" s="19" t="s">
        <v>223</v>
      </c>
      <c r="B344" s="20" t="s">
        <v>224</v>
      </c>
      <c r="E344" s="6"/>
    </row>
    <row r="345" spans="1:5" ht="30" x14ac:dyDescent="0.2">
      <c r="A345" s="21" t="s">
        <v>225</v>
      </c>
      <c r="B345" s="22" t="s">
        <v>807</v>
      </c>
      <c r="E345" s="6"/>
    </row>
    <row r="346" spans="1:5" ht="30" x14ac:dyDescent="0.2">
      <c r="A346" s="19" t="s">
        <v>226</v>
      </c>
      <c r="B346" s="20" t="s">
        <v>808</v>
      </c>
      <c r="E346" s="6"/>
    </row>
    <row r="347" spans="1:5" ht="30" x14ac:dyDescent="0.2">
      <c r="A347" s="21" t="s">
        <v>227</v>
      </c>
      <c r="B347" s="22" t="s">
        <v>686</v>
      </c>
      <c r="E347" s="6"/>
    </row>
    <row r="348" spans="1:5" ht="45" x14ac:dyDescent="0.2">
      <c r="A348" s="19" t="s">
        <v>228</v>
      </c>
      <c r="B348" s="20" t="s">
        <v>687</v>
      </c>
      <c r="E348" s="6"/>
    </row>
    <row r="349" spans="1:5" ht="30" x14ac:dyDescent="0.2">
      <c r="A349" s="21" t="s">
        <v>229</v>
      </c>
      <c r="B349" s="22" t="s">
        <v>688</v>
      </c>
      <c r="E349" s="6"/>
    </row>
    <row r="350" spans="1:5" ht="30" x14ac:dyDescent="0.2">
      <c r="A350" s="19" t="s">
        <v>230</v>
      </c>
      <c r="B350" s="20" t="s">
        <v>809</v>
      </c>
      <c r="E350" s="6"/>
    </row>
    <row r="351" spans="1:5" ht="45" x14ac:dyDescent="0.2">
      <c r="A351" s="21" t="s">
        <v>231</v>
      </c>
      <c r="B351" s="22" t="s">
        <v>810</v>
      </c>
      <c r="E351" s="6"/>
    </row>
    <row r="352" spans="1:5" ht="30" x14ac:dyDescent="0.2">
      <c r="A352" s="19" t="s">
        <v>232</v>
      </c>
      <c r="B352" s="20" t="s">
        <v>689</v>
      </c>
      <c r="E352" s="6"/>
    </row>
    <row r="353" spans="1:5" ht="30" x14ac:dyDescent="0.2">
      <c r="A353" s="21" t="s">
        <v>233</v>
      </c>
      <c r="B353" s="22" t="s">
        <v>690</v>
      </c>
      <c r="E353" s="6"/>
    </row>
    <row r="354" spans="1:5" ht="15" x14ac:dyDescent="0.2">
      <c r="A354" s="19" t="s">
        <v>234</v>
      </c>
      <c r="B354" s="20" t="s">
        <v>235</v>
      </c>
      <c r="E354" s="6"/>
    </row>
    <row r="355" spans="1:5" ht="30" x14ac:dyDescent="0.2">
      <c r="A355" s="21" t="s">
        <v>236</v>
      </c>
      <c r="B355" s="22" t="s">
        <v>691</v>
      </c>
      <c r="E355" s="6"/>
    </row>
    <row r="356" spans="1:5" ht="15" x14ac:dyDescent="0.2">
      <c r="A356" s="19" t="s">
        <v>237</v>
      </c>
      <c r="B356" s="20" t="s">
        <v>811</v>
      </c>
      <c r="E356" s="6"/>
    </row>
    <row r="357" spans="1:5" ht="15" x14ac:dyDescent="0.2">
      <c r="A357" s="21" t="s">
        <v>238</v>
      </c>
      <c r="B357" s="22" t="s">
        <v>812</v>
      </c>
      <c r="E357" s="6"/>
    </row>
    <row r="358" spans="1:5" ht="15" x14ac:dyDescent="0.2">
      <c r="A358" s="19" t="s">
        <v>692</v>
      </c>
      <c r="B358" s="20" t="s">
        <v>813</v>
      </c>
      <c r="E358" s="6"/>
    </row>
    <row r="359" spans="1:5" ht="15" x14ac:dyDescent="0.2">
      <c r="A359" s="21" t="s">
        <v>693</v>
      </c>
      <c r="B359" s="22" t="s">
        <v>694</v>
      </c>
      <c r="E359" s="6"/>
    </row>
    <row r="360" spans="1:5" ht="15" x14ac:dyDescent="0.2">
      <c r="A360" s="19" t="s">
        <v>695</v>
      </c>
      <c r="B360" s="20" t="s">
        <v>696</v>
      </c>
      <c r="E360" s="6"/>
    </row>
    <row r="361" spans="1:5" ht="15" x14ac:dyDescent="0.2">
      <c r="A361" s="21" t="s">
        <v>697</v>
      </c>
      <c r="B361" s="22" t="s">
        <v>698</v>
      </c>
      <c r="E361" s="6"/>
    </row>
    <row r="362" spans="1:5" ht="30" x14ac:dyDescent="0.2">
      <c r="A362" s="19" t="s">
        <v>699</v>
      </c>
      <c r="B362" s="20" t="s">
        <v>700</v>
      </c>
      <c r="E362" s="6"/>
    </row>
    <row r="363" spans="1:5" ht="15" x14ac:dyDescent="0.2">
      <c r="A363" s="21" t="s">
        <v>701</v>
      </c>
      <c r="B363" s="22" t="s">
        <v>702</v>
      </c>
      <c r="E363" s="6"/>
    </row>
    <row r="364" spans="1:5" ht="15" x14ac:dyDescent="0.2">
      <c r="A364" s="19" t="s">
        <v>703</v>
      </c>
      <c r="B364" s="20" t="s">
        <v>704</v>
      </c>
      <c r="E364" s="6"/>
    </row>
    <row r="365" spans="1:5" ht="15" x14ac:dyDescent="0.2">
      <c r="A365" s="21" t="s">
        <v>705</v>
      </c>
      <c r="B365" s="22" t="s">
        <v>706</v>
      </c>
      <c r="E365" s="6"/>
    </row>
    <row r="366" spans="1:5" ht="15" x14ac:dyDescent="0.2">
      <c r="A366" s="19" t="s">
        <v>707</v>
      </c>
      <c r="B366" s="20" t="s">
        <v>708</v>
      </c>
      <c r="E366" s="6"/>
    </row>
    <row r="367" spans="1:5" ht="15" x14ac:dyDescent="0.2">
      <c r="A367" s="21" t="s">
        <v>709</v>
      </c>
      <c r="B367" s="22" t="s">
        <v>710</v>
      </c>
      <c r="E367" s="6"/>
    </row>
    <row r="368" spans="1:5" ht="30" x14ac:dyDescent="0.2">
      <c r="A368" s="19" t="s">
        <v>711</v>
      </c>
      <c r="B368" s="20" t="s">
        <v>814</v>
      </c>
      <c r="E368" s="6"/>
    </row>
    <row r="369" spans="1:5" ht="15" x14ac:dyDescent="0.2">
      <c r="A369" s="21" t="s">
        <v>712</v>
      </c>
      <c r="B369" s="22" t="s">
        <v>713</v>
      </c>
      <c r="E369" s="6"/>
    </row>
    <row r="370" spans="1:5" ht="15" x14ac:dyDescent="0.2">
      <c r="A370" s="19" t="s">
        <v>714</v>
      </c>
      <c r="B370" s="20" t="s">
        <v>815</v>
      </c>
      <c r="E370" s="6"/>
    </row>
    <row r="371" spans="1:5" ht="15" x14ac:dyDescent="0.2">
      <c r="A371" s="21" t="s">
        <v>715</v>
      </c>
      <c r="B371" s="22" t="s">
        <v>816</v>
      </c>
      <c r="E371" s="6"/>
    </row>
    <row r="372" spans="1:5" ht="15" x14ac:dyDescent="0.2">
      <c r="A372" s="19" t="s">
        <v>716</v>
      </c>
      <c r="B372" s="20" t="s">
        <v>717</v>
      </c>
      <c r="E372" s="6"/>
    </row>
    <row r="373" spans="1:5" ht="15" x14ac:dyDescent="0.2">
      <c r="A373" s="21" t="s">
        <v>718</v>
      </c>
      <c r="B373" s="22" t="s">
        <v>719</v>
      </c>
      <c r="E373" s="6"/>
    </row>
    <row r="374" spans="1:5" ht="15" x14ac:dyDescent="0.2">
      <c r="A374" s="19" t="s">
        <v>720</v>
      </c>
      <c r="B374" s="20" t="s">
        <v>721</v>
      </c>
      <c r="E374" s="6"/>
    </row>
    <row r="375" spans="1:5" ht="15" x14ac:dyDescent="0.2">
      <c r="A375" s="21" t="s">
        <v>722</v>
      </c>
      <c r="B375" s="22" t="s">
        <v>817</v>
      </c>
      <c r="E375" s="6"/>
    </row>
    <row r="376" spans="1:5" ht="15" x14ac:dyDescent="0.2">
      <c r="A376" s="19" t="s">
        <v>723</v>
      </c>
      <c r="B376" s="20" t="s">
        <v>818</v>
      </c>
      <c r="E376" s="6"/>
    </row>
    <row r="377" spans="1:5" ht="15" x14ac:dyDescent="0.2">
      <c r="A377" s="21" t="s">
        <v>724</v>
      </c>
      <c r="B377" s="22" t="s">
        <v>725</v>
      </c>
      <c r="E377" s="6"/>
    </row>
    <row r="378" spans="1:5" ht="30" x14ac:dyDescent="0.2">
      <c r="A378" s="19" t="s">
        <v>726</v>
      </c>
      <c r="B378" s="20" t="s">
        <v>839</v>
      </c>
      <c r="E378" s="6"/>
    </row>
    <row r="379" spans="1:5" ht="15" x14ac:dyDescent="0.2">
      <c r="A379" s="21" t="s">
        <v>727</v>
      </c>
      <c r="B379" s="22" t="s">
        <v>728</v>
      </c>
      <c r="E379" s="6"/>
    </row>
    <row r="380" spans="1:5" ht="45" x14ac:dyDescent="0.2">
      <c r="A380" s="19" t="s">
        <v>729</v>
      </c>
      <c r="B380" s="20" t="s">
        <v>730</v>
      </c>
      <c r="E380" s="6"/>
    </row>
    <row r="381" spans="1:5" ht="30" x14ac:dyDescent="0.2">
      <c r="A381" s="21" t="s">
        <v>731</v>
      </c>
      <c r="B381" s="22" t="s">
        <v>819</v>
      </c>
      <c r="E381" s="6"/>
    </row>
    <row r="382" spans="1:5" ht="15" x14ac:dyDescent="0.2">
      <c r="A382" s="19" t="s">
        <v>732</v>
      </c>
      <c r="B382" s="20" t="s">
        <v>733</v>
      </c>
      <c r="E382" s="6"/>
    </row>
    <row r="383" spans="1:5" ht="15" x14ac:dyDescent="0.2">
      <c r="A383" s="21" t="s">
        <v>734</v>
      </c>
      <c r="B383" s="22" t="s">
        <v>735</v>
      </c>
      <c r="E383" s="6"/>
    </row>
    <row r="384" spans="1:5" ht="15" x14ac:dyDescent="0.2">
      <c r="A384" s="19" t="s">
        <v>736</v>
      </c>
      <c r="B384" s="20" t="s">
        <v>737</v>
      </c>
      <c r="E384" s="6"/>
    </row>
    <row r="385" spans="1:5" ht="30" x14ac:dyDescent="0.2">
      <c r="A385" s="21" t="s">
        <v>738</v>
      </c>
      <c r="B385" s="22" t="s">
        <v>739</v>
      </c>
      <c r="E385" s="6"/>
    </row>
    <row r="386" spans="1:5" ht="15" x14ac:dyDescent="0.2">
      <c r="A386" s="19" t="s">
        <v>740</v>
      </c>
      <c r="B386" s="20" t="s">
        <v>741</v>
      </c>
      <c r="E386" s="6"/>
    </row>
    <row r="387" spans="1:5" ht="30" x14ac:dyDescent="0.2">
      <c r="A387" s="21" t="s">
        <v>742</v>
      </c>
      <c r="B387" s="22" t="s">
        <v>743</v>
      </c>
      <c r="E387" s="6"/>
    </row>
    <row r="388" spans="1:5" ht="30" x14ac:dyDescent="0.2">
      <c r="A388" s="19" t="s">
        <v>239</v>
      </c>
      <c r="B388" s="20" t="s">
        <v>820</v>
      </c>
      <c r="E388" s="6"/>
    </row>
    <row r="389" spans="1:5" ht="30" x14ac:dyDescent="0.2">
      <c r="A389" s="21" t="s">
        <v>240</v>
      </c>
      <c r="B389" s="22" t="s">
        <v>836</v>
      </c>
      <c r="E389" s="6"/>
    </row>
    <row r="390" spans="1:5" ht="15" x14ac:dyDescent="0.2">
      <c r="A390" s="19" t="s">
        <v>241</v>
      </c>
      <c r="B390" s="20" t="s">
        <v>744</v>
      </c>
      <c r="E390" s="6"/>
    </row>
    <row r="391" spans="1:5" ht="30" x14ac:dyDescent="0.2">
      <c r="A391" s="21" t="s">
        <v>242</v>
      </c>
      <c r="B391" s="22" t="s">
        <v>832</v>
      </c>
      <c r="E391" s="6"/>
    </row>
    <row r="392" spans="1:5" ht="15" x14ac:dyDescent="0.2">
      <c r="A392" s="19" t="s">
        <v>243</v>
      </c>
      <c r="B392" s="20" t="s">
        <v>745</v>
      </c>
      <c r="E392" s="6"/>
    </row>
    <row r="393" spans="1:5" ht="15" x14ac:dyDescent="0.2">
      <c r="A393" s="21" t="s">
        <v>244</v>
      </c>
      <c r="B393" s="22" t="s">
        <v>245</v>
      </c>
      <c r="E393" s="6"/>
    </row>
    <row r="394" spans="1:5" ht="15" x14ac:dyDescent="0.2">
      <c r="A394" s="19" t="s">
        <v>746</v>
      </c>
      <c r="B394" s="20" t="s">
        <v>747</v>
      </c>
      <c r="E394" s="6"/>
    </row>
    <row r="395" spans="1:5" ht="15" x14ac:dyDescent="0.2">
      <c r="A395" s="21" t="s">
        <v>748</v>
      </c>
      <c r="B395" s="22" t="s">
        <v>749</v>
      </c>
      <c r="E395" s="6"/>
    </row>
    <row r="396" spans="1:5" ht="15" x14ac:dyDescent="0.2">
      <c r="A396" s="19" t="s">
        <v>750</v>
      </c>
      <c r="B396" s="20" t="s">
        <v>751</v>
      </c>
      <c r="E396" s="6"/>
    </row>
    <row r="397" spans="1:5" ht="15" x14ac:dyDescent="0.2">
      <c r="A397" s="21" t="s">
        <v>752</v>
      </c>
      <c r="B397" s="22" t="s">
        <v>753</v>
      </c>
      <c r="E397" s="6"/>
    </row>
    <row r="398" spans="1:5" ht="15" x14ac:dyDescent="0.2">
      <c r="A398" s="19" t="s">
        <v>754</v>
      </c>
      <c r="B398" s="20" t="s">
        <v>246</v>
      </c>
      <c r="E398" s="6"/>
    </row>
    <row r="399" spans="1:5" ht="30" x14ac:dyDescent="0.2">
      <c r="A399" s="21" t="s">
        <v>755</v>
      </c>
      <c r="B399" s="22" t="s">
        <v>821</v>
      </c>
      <c r="E399" s="6"/>
    </row>
    <row r="400" spans="1:5" ht="30" x14ac:dyDescent="0.2">
      <c r="A400" s="19" t="s">
        <v>756</v>
      </c>
      <c r="B400" s="20" t="s">
        <v>822</v>
      </c>
      <c r="E400" s="6"/>
    </row>
    <row r="401" spans="1:5" ht="30" x14ac:dyDescent="0.2">
      <c r="A401" s="21" t="s">
        <v>757</v>
      </c>
      <c r="B401" s="22" t="s">
        <v>823</v>
      </c>
      <c r="E401" s="6"/>
    </row>
    <row r="402" spans="1:5" ht="15" x14ac:dyDescent="0.2">
      <c r="A402" s="19" t="s">
        <v>758</v>
      </c>
      <c r="B402" s="20" t="s">
        <v>759</v>
      </c>
      <c r="E402" s="6"/>
    </row>
    <row r="403" spans="1:5" ht="15" x14ac:dyDescent="0.2">
      <c r="A403" s="21" t="s">
        <v>760</v>
      </c>
      <c r="B403" s="22" t="s">
        <v>761</v>
      </c>
      <c r="E403" s="6"/>
    </row>
    <row r="404" spans="1:5" ht="15" x14ac:dyDescent="0.2">
      <c r="A404" s="19" t="s">
        <v>762</v>
      </c>
      <c r="B404" s="20" t="s">
        <v>763</v>
      </c>
      <c r="E404" s="6"/>
    </row>
    <row r="405" spans="1:5" ht="15" x14ac:dyDescent="0.2">
      <c r="A405" s="21" t="s">
        <v>764</v>
      </c>
      <c r="B405" s="22" t="s">
        <v>765</v>
      </c>
      <c r="E405" s="6"/>
    </row>
    <row r="406" spans="1:5" ht="30" x14ac:dyDescent="0.2">
      <c r="A406" s="19" t="s">
        <v>766</v>
      </c>
      <c r="B406" s="20" t="s">
        <v>824</v>
      </c>
      <c r="E406" s="6"/>
    </row>
    <row r="407" spans="1:5" ht="30" x14ac:dyDescent="0.2">
      <c r="A407" s="21" t="s">
        <v>767</v>
      </c>
      <c r="B407" s="22" t="s">
        <v>768</v>
      </c>
      <c r="E407" s="6"/>
    </row>
    <row r="408" spans="1:5" ht="30" x14ac:dyDescent="0.2">
      <c r="A408" s="19" t="s">
        <v>769</v>
      </c>
      <c r="B408" s="20" t="s">
        <v>825</v>
      </c>
      <c r="E408" s="6"/>
    </row>
    <row r="409" spans="1:5" ht="30" x14ac:dyDescent="0.2">
      <c r="A409" s="21" t="s">
        <v>770</v>
      </c>
      <c r="B409" s="22" t="s">
        <v>826</v>
      </c>
      <c r="E409" s="6"/>
    </row>
    <row r="410" spans="1:5" ht="15" x14ac:dyDescent="0.2">
      <c r="A410" s="19" t="s">
        <v>771</v>
      </c>
      <c r="B410" s="20" t="s">
        <v>827</v>
      </c>
      <c r="E410" s="6"/>
    </row>
    <row r="411" spans="1:5" ht="30" x14ac:dyDescent="0.2">
      <c r="A411" s="21" t="s">
        <v>772</v>
      </c>
      <c r="B411" s="22" t="s">
        <v>828</v>
      </c>
      <c r="E411" s="6"/>
    </row>
    <row r="412" spans="1:5" ht="45" x14ac:dyDescent="0.2">
      <c r="A412" s="19" t="s">
        <v>773</v>
      </c>
      <c r="B412" s="20" t="s">
        <v>829</v>
      </c>
      <c r="E412" s="6"/>
    </row>
    <row r="413" spans="1:5" ht="15" x14ac:dyDescent="0.2">
      <c r="A413" s="21" t="s">
        <v>774</v>
      </c>
      <c r="B413" s="22" t="s">
        <v>775</v>
      </c>
      <c r="E413" s="6"/>
    </row>
    <row r="414" spans="1:5" ht="15" x14ac:dyDescent="0.2">
      <c r="A414" s="19" t="s">
        <v>776</v>
      </c>
      <c r="B414" s="20" t="s">
        <v>777</v>
      </c>
      <c r="E414" s="6"/>
    </row>
    <row r="415" spans="1:5" x14ac:dyDescent="0.2">
      <c r="E415" s="6"/>
    </row>
    <row r="416" spans="1:5" x14ac:dyDescent="0.2">
      <c r="E416" s="6"/>
    </row>
    <row r="417" spans="5:5" x14ac:dyDescent="0.2">
      <c r="E417" s="6"/>
    </row>
    <row r="418" spans="5:5" x14ac:dyDescent="0.2">
      <c r="E418" s="6"/>
    </row>
    <row r="419" spans="5:5" x14ac:dyDescent="0.2">
      <c r="E419" s="6"/>
    </row>
    <row r="420" spans="5:5" x14ac:dyDescent="0.2">
      <c r="E420" s="6"/>
    </row>
    <row r="421" spans="5:5" x14ac:dyDescent="0.2">
      <c r="E421" s="6"/>
    </row>
    <row r="422" spans="5:5" x14ac:dyDescent="0.2">
      <c r="E422" s="6"/>
    </row>
    <row r="423" spans="5:5" x14ac:dyDescent="0.2">
      <c r="E423" s="6"/>
    </row>
    <row r="424" spans="5:5" x14ac:dyDescent="0.2">
      <c r="E424" s="6"/>
    </row>
    <row r="425" spans="5:5" x14ac:dyDescent="0.2">
      <c r="E425" s="6"/>
    </row>
    <row r="426" spans="5:5" x14ac:dyDescent="0.2">
      <c r="E426" s="6"/>
    </row>
    <row r="427" spans="5:5" x14ac:dyDescent="0.2">
      <c r="E427" s="6"/>
    </row>
    <row r="428" spans="5:5" x14ac:dyDescent="0.2">
      <c r="E428" s="6"/>
    </row>
    <row r="429" spans="5:5" x14ac:dyDescent="0.2">
      <c r="E429" s="6"/>
    </row>
    <row r="430" spans="5:5" x14ac:dyDescent="0.2">
      <c r="E430" s="6"/>
    </row>
    <row r="431" spans="5:5" x14ac:dyDescent="0.2">
      <c r="E431" s="6"/>
    </row>
    <row r="432" spans="5:5" x14ac:dyDescent="0.2">
      <c r="E432" s="6"/>
    </row>
    <row r="433" spans="5:5" x14ac:dyDescent="0.2">
      <c r="E433" s="6"/>
    </row>
    <row r="434" spans="5:5" x14ac:dyDescent="0.2">
      <c r="E434" s="6"/>
    </row>
    <row r="435" spans="5:5" x14ac:dyDescent="0.2">
      <c r="E435" s="6"/>
    </row>
    <row r="436" spans="5:5" x14ac:dyDescent="0.2">
      <c r="E436" s="6"/>
    </row>
    <row r="437" spans="5:5" x14ac:dyDescent="0.2">
      <c r="E437" s="6"/>
    </row>
    <row r="438" spans="5:5" x14ac:dyDescent="0.2">
      <c r="E438" s="6"/>
    </row>
    <row r="439" spans="5:5" x14ac:dyDescent="0.2">
      <c r="E439" s="6"/>
    </row>
    <row r="440" spans="5:5" x14ac:dyDescent="0.2">
      <c r="E440" s="6"/>
    </row>
    <row r="441" spans="5:5" x14ac:dyDescent="0.2">
      <c r="E441" s="6"/>
    </row>
    <row r="442" spans="5:5" x14ac:dyDescent="0.2">
      <c r="E442" s="6"/>
    </row>
    <row r="443" spans="5:5" x14ac:dyDescent="0.2">
      <c r="E443" s="6"/>
    </row>
    <row r="444" spans="5:5" x14ac:dyDescent="0.2">
      <c r="E444" s="6"/>
    </row>
    <row r="445" spans="5:5" x14ac:dyDescent="0.2">
      <c r="E445" s="6"/>
    </row>
    <row r="446" spans="5:5" x14ac:dyDescent="0.2">
      <c r="E446" s="6"/>
    </row>
    <row r="447" spans="5:5" x14ac:dyDescent="0.2">
      <c r="E447" s="6"/>
    </row>
    <row r="448" spans="5:5" x14ac:dyDescent="0.2">
      <c r="E448" s="6"/>
    </row>
    <row r="449" spans="5:5" x14ac:dyDescent="0.2">
      <c r="E449" s="6"/>
    </row>
    <row r="450" spans="5:5" x14ac:dyDescent="0.2">
      <c r="E450" s="6"/>
    </row>
    <row r="451" spans="5:5" x14ac:dyDescent="0.2">
      <c r="E451" s="6"/>
    </row>
    <row r="452" spans="5:5" x14ac:dyDescent="0.2">
      <c r="E452" s="6"/>
    </row>
    <row r="453" spans="5:5" x14ac:dyDescent="0.2">
      <c r="E453" s="6"/>
    </row>
    <row r="454" spans="5:5" x14ac:dyDescent="0.2">
      <c r="E454" s="6"/>
    </row>
    <row r="455" spans="5:5" x14ac:dyDescent="0.2">
      <c r="E455" s="6"/>
    </row>
    <row r="456" spans="5:5" x14ac:dyDescent="0.2">
      <c r="E456" s="6"/>
    </row>
    <row r="457" spans="5:5" x14ac:dyDescent="0.2">
      <c r="E457" s="6"/>
    </row>
    <row r="458" spans="5:5" x14ac:dyDescent="0.2">
      <c r="E458" s="6"/>
    </row>
    <row r="459" spans="5:5" x14ac:dyDescent="0.2">
      <c r="E459" s="6"/>
    </row>
    <row r="460" spans="5:5" x14ac:dyDescent="0.2">
      <c r="E460" s="6"/>
    </row>
    <row r="461" spans="5:5" x14ac:dyDescent="0.2">
      <c r="E461" s="6"/>
    </row>
    <row r="462" spans="5:5" x14ac:dyDescent="0.2">
      <c r="E462" s="6"/>
    </row>
    <row r="463" spans="5:5" x14ac:dyDescent="0.2">
      <c r="E463" s="6"/>
    </row>
    <row r="464" spans="5:5" x14ac:dyDescent="0.2">
      <c r="E464" s="6"/>
    </row>
    <row r="465" spans="5:5" x14ac:dyDescent="0.2">
      <c r="E465" s="6"/>
    </row>
    <row r="466" spans="5:5" x14ac:dyDescent="0.2">
      <c r="E466" s="6"/>
    </row>
    <row r="467" spans="5:5" x14ac:dyDescent="0.2">
      <c r="E467" s="6"/>
    </row>
    <row r="468" spans="5:5" x14ac:dyDescent="0.2">
      <c r="E468" s="6"/>
    </row>
    <row r="469" spans="5:5" x14ac:dyDescent="0.2">
      <c r="E469" s="6"/>
    </row>
    <row r="470" spans="5:5" x14ac:dyDescent="0.2">
      <c r="E470" s="6"/>
    </row>
    <row r="471" spans="5:5" x14ac:dyDescent="0.2">
      <c r="E471" s="6"/>
    </row>
    <row r="472" spans="5:5" x14ac:dyDescent="0.2">
      <c r="E472" s="6"/>
    </row>
    <row r="473" spans="5:5" x14ac:dyDescent="0.2">
      <c r="E473" s="6"/>
    </row>
    <row r="474" spans="5:5" x14ac:dyDescent="0.2">
      <c r="E474" s="6"/>
    </row>
    <row r="475" spans="5:5" x14ac:dyDescent="0.2">
      <c r="E475" s="6"/>
    </row>
    <row r="476" spans="5:5" x14ac:dyDescent="0.2">
      <c r="E476" s="6"/>
    </row>
    <row r="477" spans="5:5" x14ac:dyDescent="0.2">
      <c r="E477" s="6"/>
    </row>
    <row r="478" spans="5:5" x14ac:dyDescent="0.2">
      <c r="E478" s="6"/>
    </row>
    <row r="479" spans="5:5" x14ac:dyDescent="0.2">
      <c r="E479" s="6"/>
    </row>
    <row r="480" spans="5:5" x14ac:dyDescent="0.2">
      <c r="E480" s="6"/>
    </row>
    <row r="481" spans="5:5" x14ac:dyDescent="0.2">
      <c r="E481" s="6"/>
    </row>
    <row r="482" spans="5:5" x14ac:dyDescent="0.2">
      <c r="E482" s="6"/>
    </row>
    <row r="483" spans="5:5" x14ac:dyDescent="0.2">
      <c r="E483" s="6"/>
    </row>
    <row r="484" spans="5:5" x14ac:dyDescent="0.2">
      <c r="E484" s="6"/>
    </row>
    <row r="485" spans="5:5" x14ac:dyDescent="0.2">
      <c r="E485" s="6"/>
    </row>
    <row r="486" spans="5:5" x14ac:dyDescent="0.2">
      <c r="E486" s="6"/>
    </row>
    <row r="487" spans="5:5" x14ac:dyDescent="0.2">
      <c r="E487" s="6"/>
    </row>
    <row r="488" spans="5:5" x14ac:dyDescent="0.2">
      <c r="E488" s="6"/>
    </row>
    <row r="489" spans="5:5" x14ac:dyDescent="0.2">
      <c r="E489" s="6"/>
    </row>
    <row r="490" spans="5:5" x14ac:dyDescent="0.2">
      <c r="E490" s="6"/>
    </row>
    <row r="491" spans="5:5" x14ac:dyDescent="0.2">
      <c r="E491" s="6"/>
    </row>
    <row r="492" spans="5:5" x14ac:dyDescent="0.2">
      <c r="E492" s="6"/>
    </row>
    <row r="493" spans="5:5" x14ac:dyDescent="0.2">
      <c r="E493" s="6"/>
    </row>
    <row r="494" spans="5:5" x14ac:dyDescent="0.2">
      <c r="E494" s="6"/>
    </row>
    <row r="495" spans="5:5" x14ac:dyDescent="0.2">
      <c r="E495" s="6"/>
    </row>
    <row r="496" spans="5:5" x14ac:dyDescent="0.2">
      <c r="E496" s="6"/>
    </row>
    <row r="497" spans="5:5" x14ac:dyDescent="0.2">
      <c r="E497" s="6"/>
    </row>
    <row r="498" spans="5:5" x14ac:dyDescent="0.2">
      <c r="E498" s="6"/>
    </row>
    <row r="499" spans="5:5" x14ac:dyDescent="0.2">
      <c r="E499" s="6"/>
    </row>
    <row r="500" spans="5:5" x14ac:dyDescent="0.2">
      <c r="E500" s="6"/>
    </row>
    <row r="501" spans="5:5" x14ac:dyDescent="0.2">
      <c r="E501" s="6"/>
    </row>
    <row r="502" spans="5:5" x14ac:dyDescent="0.2">
      <c r="E502" s="6"/>
    </row>
    <row r="503" spans="5:5" x14ac:dyDescent="0.2">
      <c r="E503" s="6"/>
    </row>
    <row r="504" spans="5:5" x14ac:dyDescent="0.2">
      <c r="E504" s="6"/>
    </row>
    <row r="505" spans="5:5" x14ac:dyDescent="0.2">
      <c r="E505" s="6"/>
    </row>
    <row r="506" spans="5:5" x14ac:dyDescent="0.2">
      <c r="E506" s="6"/>
    </row>
    <row r="507" spans="5:5" x14ac:dyDescent="0.2">
      <c r="E507" s="6"/>
    </row>
    <row r="508" spans="5:5" x14ac:dyDescent="0.2">
      <c r="E508" s="6"/>
    </row>
    <row r="509" spans="5:5" x14ac:dyDescent="0.2">
      <c r="E509" s="6"/>
    </row>
    <row r="510" spans="5:5" x14ac:dyDescent="0.2">
      <c r="E510" s="6"/>
    </row>
    <row r="511" spans="5:5" x14ac:dyDescent="0.2">
      <c r="E511" s="6"/>
    </row>
    <row r="512" spans="5:5" x14ac:dyDescent="0.2">
      <c r="E512" s="6"/>
    </row>
    <row r="513" spans="5:5" x14ac:dyDescent="0.2">
      <c r="E513" s="6"/>
    </row>
    <row r="514" spans="5:5" x14ac:dyDescent="0.2">
      <c r="E514" s="6"/>
    </row>
    <row r="515" spans="5:5" x14ac:dyDescent="0.2">
      <c r="E515" s="6"/>
    </row>
    <row r="516" spans="5:5" x14ac:dyDescent="0.2">
      <c r="E516" s="6"/>
    </row>
    <row r="517" spans="5:5" x14ac:dyDescent="0.2">
      <c r="E517" s="6"/>
    </row>
    <row r="518" spans="5:5" x14ac:dyDescent="0.2">
      <c r="E518" s="6"/>
    </row>
    <row r="519" spans="5:5" x14ac:dyDescent="0.2">
      <c r="E519" s="6"/>
    </row>
    <row r="520" spans="5:5" x14ac:dyDescent="0.2">
      <c r="E520" s="6"/>
    </row>
    <row r="521" spans="5:5" x14ac:dyDescent="0.2">
      <c r="E521" s="6"/>
    </row>
    <row r="522" spans="5:5" x14ac:dyDescent="0.2">
      <c r="E522" s="6"/>
    </row>
    <row r="523" spans="5:5" x14ac:dyDescent="0.2">
      <c r="E523" s="6"/>
    </row>
    <row r="524" spans="5:5" x14ac:dyDescent="0.2">
      <c r="E524" s="6"/>
    </row>
    <row r="525" spans="5:5" x14ac:dyDescent="0.2">
      <c r="E525" s="6"/>
    </row>
    <row r="526" spans="5:5" x14ac:dyDescent="0.2">
      <c r="E526" s="6"/>
    </row>
    <row r="527" spans="5:5" x14ac:dyDescent="0.2">
      <c r="E527" s="6"/>
    </row>
    <row r="528" spans="5:5" x14ac:dyDescent="0.2">
      <c r="E528" s="6"/>
    </row>
    <row r="529" spans="5:5" x14ac:dyDescent="0.2">
      <c r="E529" s="6"/>
    </row>
    <row r="530" spans="5:5" x14ac:dyDescent="0.2">
      <c r="E530" s="6"/>
    </row>
    <row r="531" spans="5:5" x14ac:dyDescent="0.2">
      <c r="E531" s="6"/>
    </row>
    <row r="532" spans="5:5" x14ac:dyDescent="0.2">
      <c r="E532" s="6"/>
    </row>
    <row r="533" spans="5:5" x14ac:dyDescent="0.2">
      <c r="E533" s="6"/>
    </row>
    <row r="534" spans="5:5" x14ac:dyDescent="0.2">
      <c r="E534" s="6"/>
    </row>
    <row r="535" spans="5:5" x14ac:dyDescent="0.2">
      <c r="E535" s="6"/>
    </row>
    <row r="536" spans="5:5" x14ac:dyDescent="0.2">
      <c r="E536" s="6"/>
    </row>
    <row r="537" spans="5:5" x14ac:dyDescent="0.2">
      <c r="E537" s="6"/>
    </row>
    <row r="538" spans="5:5" x14ac:dyDescent="0.2">
      <c r="E538" s="6"/>
    </row>
    <row r="539" spans="5:5" x14ac:dyDescent="0.2">
      <c r="E539" s="6"/>
    </row>
    <row r="540" spans="5:5" x14ac:dyDescent="0.2">
      <c r="E540" s="6"/>
    </row>
    <row r="541" spans="5:5" x14ac:dyDescent="0.2">
      <c r="E541" s="6"/>
    </row>
    <row r="542" spans="5:5" x14ac:dyDescent="0.2">
      <c r="E542" s="6"/>
    </row>
    <row r="543" spans="5:5" x14ac:dyDescent="0.2">
      <c r="E543" s="6"/>
    </row>
    <row r="544" spans="5:5" x14ac:dyDescent="0.2">
      <c r="E544" s="6"/>
    </row>
    <row r="545" spans="5:5" x14ac:dyDescent="0.2">
      <c r="E545" s="6"/>
    </row>
    <row r="546" spans="5:5" x14ac:dyDescent="0.2">
      <c r="E546" s="6"/>
    </row>
    <row r="547" spans="5:5" x14ac:dyDescent="0.2">
      <c r="E547" s="6"/>
    </row>
    <row r="548" spans="5:5" x14ac:dyDescent="0.2">
      <c r="E548" s="6"/>
    </row>
    <row r="549" spans="5:5" x14ac:dyDescent="0.2">
      <c r="E549" s="6"/>
    </row>
    <row r="550" spans="5:5" x14ac:dyDescent="0.2">
      <c r="E550" s="6"/>
    </row>
    <row r="551" spans="5:5" x14ac:dyDescent="0.2">
      <c r="E551" s="6"/>
    </row>
    <row r="552" spans="5:5" x14ac:dyDescent="0.2">
      <c r="E552" s="6"/>
    </row>
    <row r="553" spans="5:5" x14ac:dyDescent="0.2">
      <c r="E553" s="6"/>
    </row>
    <row r="554" spans="5:5" x14ac:dyDescent="0.2">
      <c r="E554" s="6"/>
    </row>
    <row r="555" spans="5:5" x14ac:dyDescent="0.2">
      <c r="E555" s="6"/>
    </row>
    <row r="556" spans="5:5" x14ac:dyDescent="0.2">
      <c r="E556" s="6"/>
    </row>
    <row r="557" spans="5:5" x14ac:dyDescent="0.2">
      <c r="E557" s="6"/>
    </row>
    <row r="558" spans="5:5" x14ac:dyDescent="0.2">
      <c r="E558" s="6"/>
    </row>
    <row r="559" spans="5:5" x14ac:dyDescent="0.2">
      <c r="E559" s="6"/>
    </row>
    <row r="560" spans="5:5" x14ac:dyDescent="0.2">
      <c r="E560" s="6"/>
    </row>
    <row r="561" spans="5:5" x14ac:dyDescent="0.2">
      <c r="E561" s="6"/>
    </row>
    <row r="562" spans="5:5" x14ac:dyDescent="0.2">
      <c r="E562" s="6"/>
    </row>
    <row r="563" spans="5:5" x14ac:dyDescent="0.2">
      <c r="E563" s="6"/>
    </row>
    <row r="564" spans="5:5" x14ac:dyDescent="0.2">
      <c r="E564" s="6"/>
    </row>
    <row r="565" spans="5:5" x14ac:dyDescent="0.2">
      <c r="E565" s="6"/>
    </row>
    <row r="566" spans="5:5" x14ac:dyDescent="0.2">
      <c r="E566" s="6"/>
    </row>
    <row r="567" spans="5:5" x14ac:dyDescent="0.2">
      <c r="E567" s="6"/>
    </row>
    <row r="568" spans="5:5" x14ac:dyDescent="0.2">
      <c r="E568" s="6"/>
    </row>
  </sheetData>
  <conditionalFormatting sqref="A415:B546">
    <cfRule type="expression" dxfId="52" priority="70">
      <formula>#REF! &gt; 0</formula>
    </cfRule>
  </conditionalFormatting>
  <conditionalFormatting sqref="A2:B3">
    <cfRule type="expression" dxfId="51" priority="54">
      <formula>#REF! &gt; 0</formula>
    </cfRule>
  </conditionalFormatting>
  <conditionalFormatting sqref="A4:B7 A372:B372 A9:B358">
    <cfRule type="expression" dxfId="50" priority="53">
      <formula>#REF! &gt; 0</formula>
    </cfRule>
  </conditionalFormatting>
  <conditionalFormatting sqref="A359:B365">
    <cfRule type="expression" dxfId="49" priority="52">
      <formula>#REF! &gt; 0</formula>
    </cfRule>
  </conditionalFormatting>
  <conditionalFormatting sqref="A366:B367">
    <cfRule type="expression" dxfId="48" priority="51">
      <formula>#REF! &gt; 0</formula>
    </cfRule>
  </conditionalFormatting>
  <conditionalFormatting sqref="A368:B369">
    <cfRule type="expression" dxfId="47" priority="50">
      <formula>#REF! &gt; 0</formula>
    </cfRule>
  </conditionalFormatting>
  <conditionalFormatting sqref="A370:B371">
    <cfRule type="expression" dxfId="46" priority="49">
      <formula>#REF! &gt; 0</formula>
    </cfRule>
  </conditionalFormatting>
  <conditionalFormatting sqref="A370:B371">
    <cfRule type="expression" dxfId="45" priority="48">
      <formula>#REF! &gt; 0</formula>
    </cfRule>
  </conditionalFormatting>
  <conditionalFormatting sqref="A372:B372">
    <cfRule type="expression" dxfId="44" priority="47">
      <formula>#REF! &gt; 0</formula>
    </cfRule>
  </conditionalFormatting>
  <conditionalFormatting sqref="A389:B392">
    <cfRule type="expression" dxfId="43" priority="46">
      <formula>#REF! &gt; 0</formula>
    </cfRule>
  </conditionalFormatting>
  <conditionalFormatting sqref="A393:B394">
    <cfRule type="expression" dxfId="42" priority="45">
      <formula>#REF! &gt; 0</formula>
    </cfRule>
  </conditionalFormatting>
  <conditionalFormatting sqref="A373:B373">
    <cfRule type="expression" dxfId="41" priority="44">
      <formula>#REF! &gt; 0</formula>
    </cfRule>
  </conditionalFormatting>
  <conditionalFormatting sqref="A374:B375">
    <cfRule type="expression" dxfId="40" priority="43">
      <formula>#REF! &gt; 0</formula>
    </cfRule>
  </conditionalFormatting>
  <conditionalFormatting sqref="A376:B377">
    <cfRule type="expression" dxfId="39" priority="42">
      <formula>#REF! &gt; 0</formula>
    </cfRule>
  </conditionalFormatting>
  <conditionalFormatting sqref="A378:B378">
    <cfRule type="expression" dxfId="38" priority="41">
      <formula>#REF! &gt; 0</formula>
    </cfRule>
  </conditionalFormatting>
  <conditionalFormatting sqref="A378:B378">
    <cfRule type="expression" dxfId="37" priority="40">
      <formula>#REF! &gt; 0</formula>
    </cfRule>
  </conditionalFormatting>
  <conditionalFormatting sqref="A379:B379">
    <cfRule type="expression" dxfId="36" priority="39">
      <formula>#REF! &gt; 0</formula>
    </cfRule>
  </conditionalFormatting>
  <conditionalFormatting sqref="A380:B380">
    <cfRule type="expression" dxfId="35" priority="38">
      <formula>#REF! &gt; 0</formula>
    </cfRule>
  </conditionalFormatting>
  <conditionalFormatting sqref="A381:B381">
    <cfRule type="expression" dxfId="34" priority="37">
      <formula>#REF! &gt; 0</formula>
    </cfRule>
  </conditionalFormatting>
  <conditionalFormatting sqref="A382:B383">
    <cfRule type="expression" dxfId="33" priority="36">
      <formula>#REF! &gt; 0</formula>
    </cfRule>
  </conditionalFormatting>
  <conditionalFormatting sqref="A384:B385">
    <cfRule type="expression" dxfId="32" priority="35">
      <formula>#REF! &gt; 0</formula>
    </cfRule>
  </conditionalFormatting>
  <conditionalFormatting sqref="A386:B386">
    <cfRule type="expression" dxfId="31" priority="34">
      <formula>#REF! &gt; 0</formula>
    </cfRule>
  </conditionalFormatting>
  <conditionalFormatting sqref="A386:B386">
    <cfRule type="expression" dxfId="30" priority="33">
      <formula>#REF! &gt; 0</formula>
    </cfRule>
  </conditionalFormatting>
  <conditionalFormatting sqref="A387:B387">
    <cfRule type="expression" dxfId="29" priority="32">
      <formula>#REF! &gt; 0</formula>
    </cfRule>
  </conditionalFormatting>
  <conditionalFormatting sqref="A388:B388">
    <cfRule type="expression" dxfId="28" priority="31">
      <formula>#REF! &gt; 0</formula>
    </cfRule>
  </conditionalFormatting>
  <conditionalFormatting sqref="A387:B387">
    <cfRule type="expression" dxfId="27" priority="30">
      <formula>#REF! &gt; 0</formula>
    </cfRule>
  </conditionalFormatting>
  <conditionalFormatting sqref="A388:B389">
    <cfRule type="expression" dxfId="26" priority="29">
      <formula>#REF! &gt; 0</formula>
    </cfRule>
  </conditionalFormatting>
  <conditionalFormatting sqref="A390:B391">
    <cfRule type="expression" dxfId="25" priority="28">
      <formula>#REF! &gt; 0</formula>
    </cfRule>
  </conditionalFormatting>
  <conditionalFormatting sqref="A392:B392">
    <cfRule type="expression" dxfId="24" priority="27">
      <formula>#REF! &gt; 0</formula>
    </cfRule>
  </conditionalFormatting>
  <conditionalFormatting sqref="A392:B392">
    <cfRule type="expression" dxfId="23" priority="26">
      <formula>#REF! &gt; 0</formula>
    </cfRule>
  </conditionalFormatting>
  <conditionalFormatting sqref="A393:B393">
    <cfRule type="expression" dxfId="22" priority="25">
      <formula>#REF! &gt; 0</formula>
    </cfRule>
  </conditionalFormatting>
  <conditionalFormatting sqref="A394:B394">
    <cfRule type="expression" dxfId="21" priority="24">
      <formula>#REF! &gt; 0</formula>
    </cfRule>
  </conditionalFormatting>
  <conditionalFormatting sqref="A395:B396">
    <cfRule type="expression" dxfId="20" priority="23">
      <formula>#REF! &gt; 0</formula>
    </cfRule>
  </conditionalFormatting>
  <conditionalFormatting sqref="A395:B395">
    <cfRule type="expression" dxfId="19" priority="21">
      <formula>#REF! &gt; 0</formula>
    </cfRule>
  </conditionalFormatting>
  <conditionalFormatting sqref="A396:B396">
    <cfRule type="expression" dxfId="18" priority="20">
      <formula>#REF! &gt; 0</formula>
    </cfRule>
  </conditionalFormatting>
  <conditionalFormatting sqref="A396:B396">
    <cfRule type="expression" dxfId="17" priority="19">
      <formula>#REF! &gt; 0</formula>
    </cfRule>
  </conditionalFormatting>
  <conditionalFormatting sqref="A397:B397 A413:B413">
    <cfRule type="expression" dxfId="16" priority="17">
      <formula>#REF! &gt; 0</formula>
    </cfRule>
  </conditionalFormatting>
  <conditionalFormatting sqref="A398:B399 A414:B414">
    <cfRule type="expression" dxfId="15" priority="16">
      <formula>#REF! &gt; 0</formula>
    </cfRule>
  </conditionalFormatting>
  <conditionalFormatting sqref="A400:B401">
    <cfRule type="expression" dxfId="14" priority="15">
      <formula>#REF! &gt; 0</formula>
    </cfRule>
  </conditionalFormatting>
  <conditionalFormatting sqref="A402:B402">
    <cfRule type="expression" dxfId="13" priority="14">
      <formula>#REF! &gt; 0</formula>
    </cfRule>
  </conditionalFormatting>
  <conditionalFormatting sqref="A402:B402">
    <cfRule type="expression" dxfId="12" priority="13">
      <formula>#REF! &gt; 0</formula>
    </cfRule>
  </conditionalFormatting>
  <conditionalFormatting sqref="A403:B403">
    <cfRule type="expression" dxfId="11" priority="12">
      <formula>#REF! &gt; 0</formula>
    </cfRule>
  </conditionalFormatting>
  <conditionalFormatting sqref="A404:B404">
    <cfRule type="expression" dxfId="10" priority="11">
      <formula>#REF! &gt; 0</formula>
    </cfRule>
  </conditionalFormatting>
  <conditionalFormatting sqref="A405:B405">
    <cfRule type="expression" dxfId="9" priority="10">
      <formula>#REF! &gt; 0</formula>
    </cfRule>
  </conditionalFormatting>
  <conditionalFormatting sqref="A406:B407">
    <cfRule type="expression" dxfId="8" priority="9">
      <formula>#REF! &gt; 0</formula>
    </cfRule>
  </conditionalFormatting>
  <conditionalFormatting sqref="A408:B409">
    <cfRule type="expression" dxfId="7" priority="8">
      <formula>#REF! &gt; 0</formula>
    </cfRule>
  </conditionalFormatting>
  <conditionalFormatting sqref="A410:B410">
    <cfRule type="expression" dxfId="6" priority="7">
      <formula>#REF! &gt; 0</formula>
    </cfRule>
  </conditionalFormatting>
  <conditionalFormatting sqref="A410:B410">
    <cfRule type="expression" dxfId="5" priority="6">
      <formula>#REF! &gt; 0</formula>
    </cfRule>
  </conditionalFormatting>
  <conditionalFormatting sqref="A411:B411">
    <cfRule type="expression" dxfId="4" priority="5">
      <formula>#REF! &gt; 0</formula>
    </cfRule>
  </conditionalFormatting>
  <conditionalFormatting sqref="A412:B412">
    <cfRule type="expression" dxfId="3" priority="4">
      <formula>#REF! &gt; 0</formula>
    </cfRule>
  </conditionalFormatting>
  <conditionalFormatting sqref="A411:B411">
    <cfRule type="expression" dxfId="2" priority="3">
      <formula>#REF! &gt; 0</formula>
    </cfRule>
  </conditionalFormatting>
  <conditionalFormatting sqref="A412:B412">
    <cfRule type="expression" dxfId="1" priority="2">
      <formula>#REF! &gt; 0</formula>
    </cfRule>
  </conditionalFormatting>
  <conditionalFormatting sqref="A8:B8">
    <cfRule type="expression" dxfId="0" priority="1">
      <formula>#REF! &gt; 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topLeftCell="A10" zoomScaleNormal="100" workbookViewId="0">
      <selection activeCell="C27" sqref="C27"/>
    </sheetView>
  </sheetViews>
  <sheetFormatPr defaultColWidth="9.140625" defaultRowHeight="12" x14ac:dyDescent="0.2"/>
  <cols>
    <col min="1" max="1" width="10" style="2" customWidth="1"/>
    <col min="2" max="2" width="22.5703125" style="2" customWidth="1"/>
    <col min="3" max="3" width="91.140625" style="3" customWidth="1"/>
    <col min="4" max="16384" width="9.140625" style="3"/>
  </cols>
  <sheetData>
    <row r="1" spans="1:3" s="1" customFormat="1" ht="15.75" x14ac:dyDescent="0.2">
      <c r="A1" s="10" t="s">
        <v>247</v>
      </c>
      <c r="B1" s="10"/>
      <c r="C1" s="11"/>
    </row>
    <row r="2" spans="1:3" ht="15" x14ac:dyDescent="0.2">
      <c r="A2" s="12"/>
      <c r="B2" s="12"/>
      <c r="C2" s="13"/>
    </row>
    <row r="3" spans="1:3" s="1" customFormat="1" ht="15.75" x14ac:dyDescent="0.2">
      <c r="A3" s="10" t="s">
        <v>842</v>
      </c>
      <c r="B3" s="11" t="s">
        <v>843</v>
      </c>
      <c r="C3" s="11" t="s">
        <v>844</v>
      </c>
    </row>
    <row r="4" spans="1:3" ht="180" x14ac:dyDescent="0.2">
      <c r="A4" s="12" t="s">
        <v>249</v>
      </c>
      <c r="B4" s="12" t="s">
        <v>248</v>
      </c>
      <c r="C4" s="14" t="s">
        <v>250</v>
      </c>
    </row>
    <row r="5" spans="1:3" ht="90" x14ac:dyDescent="0.2">
      <c r="A5" s="12" t="s">
        <v>252</v>
      </c>
      <c r="B5" s="12" t="s">
        <v>251</v>
      </c>
      <c r="C5" s="14" t="s">
        <v>253</v>
      </c>
    </row>
    <row r="6" spans="1:3" ht="45" x14ac:dyDescent="0.2">
      <c r="A6" s="12" t="s">
        <v>255</v>
      </c>
      <c r="B6" s="12" t="s">
        <v>254</v>
      </c>
      <c r="C6" s="14" t="s">
        <v>256</v>
      </c>
    </row>
    <row r="7" spans="1:3" ht="45" x14ac:dyDescent="0.2">
      <c r="A7" s="12" t="s">
        <v>258</v>
      </c>
      <c r="B7" s="12" t="s">
        <v>257</v>
      </c>
      <c r="C7" s="15" t="s">
        <v>259</v>
      </c>
    </row>
    <row r="8" spans="1:3" ht="15" x14ac:dyDescent="0.2">
      <c r="A8" s="12" t="s">
        <v>260</v>
      </c>
      <c r="B8" s="12" t="s">
        <v>262</v>
      </c>
      <c r="C8" s="13" t="s">
        <v>261</v>
      </c>
    </row>
    <row r="9" spans="1:3" ht="409.5" x14ac:dyDescent="0.2">
      <c r="A9" s="12" t="s">
        <v>778</v>
      </c>
      <c r="B9" s="12" t="s">
        <v>831</v>
      </c>
      <c r="C9" s="15" t="s">
        <v>830</v>
      </c>
    </row>
    <row r="10" spans="1:3" ht="15" x14ac:dyDescent="0.2">
      <c r="A10" s="12"/>
      <c r="B10" s="12" t="s">
        <v>837</v>
      </c>
      <c r="C10" s="16" t="s">
        <v>838</v>
      </c>
    </row>
    <row r="11" spans="1:3" ht="15" x14ac:dyDescent="0.2">
      <c r="A11" s="12"/>
      <c r="B11" s="12" t="s">
        <v>840</v>
      </c>
      <c r="C11" s="13" t="s">
        <v>841</v>
      </c>
    </row>
    <row r="12" spans="1:3" ht="60" x14ac:dyDescent="0.2">
      <c r="A12" s="12"/>
      <c r="B12" s="12" t="s">
        <v>848</v>
      </c>
      <c r="C12" s="16" t="s">
        <v>846</v>
      </c>
    </row>
    <row r="13" spans="1:3" x14ac:dyDescent="0.2">
      <c r="C13" s="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26FEC-0293-4A3A-8E24-040BA932ABA6}">
  <dimension ref="A2"/>
  <sheetViews>
    <sheetView workbookViewId="0">
      <selection activeCell="A2" sqref="A2"/>
    </sheetView>
  </sheetViews>
  <sheetFormatPr defaultRowHeight="12.75" x14ac:dyDescent="0.2"/>
  <sheetData>
    <row r="2" spans="1:1" ht="15" x14ac:dyDescent="0.2">
      <c r="A2" s="23" t="s">
        <v>845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62A67486672A014FA8BFDC922C84842E" ma:contentTypeVersion="13" ma:contentTypeDescription="Luo uusi asiakirja." ma:contentTypeScope="" ma:versionID="dc4244b12e3edd4f01ff93cd95f2d3ad">
  <xsd:schema xmlns:xsd="http://www.w3.org/2001/XMLSchema" xmlns:xs="http://www.w3.org/2001/XMLSchema" xmlns:p="http://schemas.microsoft.com/office/2006/metadata/properties" xmlns:ns2="19ffb26b-17eb-42ad-89c2-58a9c9072fe8" targetNamespace="http://schemas.microsoft.com/office/2006/metadata/properties" ma:root="true" ma:fieldsID="78d2bdaae14aa8e78038bd761085bfd5" ns2:_="">
    <xsd:import namespace="19ffb26b-17eb-42ad-89c2-58a9c9072f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ffb26b-17eb-42ad-89c2-58a9c9072f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9A6047-00CC-4682-B65D-3811AAAB4576}">
  <ds:schemaRefs>
    <ds:schemaRef ds:uri="http://schemas.microsoft.com/sharepoint/v3/contenttype/forms"/>
  </ds:schemaRefs>
</ds:datastoreItem>
</file>

<file path=customXml/itemProps2.xml><?xml version="1.0" encoding="utf-8"?>
<ds:datastoreItem xmlns:ds="http://schemas.openxmlformats.org/officeDocument/2006/customXml" ds:itemID="{239DC1DD-89C0-4604-AF92-3E1772E8FB12}">
  <ds:schemaRefs>
    <ds:schemaRef ds:uri="http://purl.org/dc/terms/"/>
    <ds:schemaRef ds:uri="http://schemas.microsoft.com/office/infopath/2007/PartnerControls"/>
    <ds:schemaRef ds:uri="http://www.w3.org/XML/1998/namespace"/>
    <ds:schemaRef ds:uri="http://schemas.microsoft.com/office/2006/metadata/properties"/>
    <ds:schemaRef ds:uri="http://purl.org/dc/dcmitype/"/>
    <ds:schemaRef ds:uri="http://schemas.microsoft.com/office/2006/documentManagement/types"/>
    <ds:schemaRef ds:uri="19ffb26b-17eb-42ad-89c2-58a9c9072fe8"/>
    <ds:schemaRef ds:uri="http://purl.org/dc/elements/1.1/"/>
    <ds:schemaRef ds:uri="http://schemas.openxmlformats.org/package/2006/metadata/core-properties"/>
  </ds:schemaRefs>
</ds:datastoreItem>
</file>

<file path=customXml/itemProps3.xml><?xml version="1.0" encoding="utf-8"?>
<ds:datastoreItem xmlns:ds="http://schemas.openxmlformats.org/officeDocument/2006/customXml" ds:itemID="{545F5A9F-3AF0-4228-94EC-2DA969EFFB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ffb26b-17eb-42ad-89c2-58a9c9072f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3</vt:i4>
      </vt:variant>
    </vt:vector>
  </HeadingPairs>
  <TitlesOfParts>
    <vt:vector size="3" baseType="lpstr">
      <vt:lpstr>Error codes</vt:lpstr>
      <vt:lpstr>Version history</vt:lpstr>
      <vt:lpstr>Instructions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Antti Rauhala</dc:creator>
  <cp:keywords>Dokumentaatio</cp:keywords>
  <dc:description/>
  <cp:lastModifiedBy>Jauhiainen Johanna (Tulorekisteri/Helsinki)</cp:lastModifiedBy>
  <cp:revision/>
  <dcterms:created xsi:type="dcterms:W3CDTF">2017-09-28T13:41:52Z</dcterms:created>
  <dcterms:modified xsi:type="dcterms:W3CDTF">2022-12-26T16:03:13Z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0x01010062A67486672A014FA8BFDC922C84842E</vt:lpwstr>
  </property>
  <property fmtid="{D5CDD505-2E9C-101B-9397-08002B2CF9AE}" pid="3" name="TaxKeyword">
    <vt:lpwstr>1;#Dokumentaatio|ad55ee78-8024-4a68-a7b9-f0949eaebb6e</vt:lpwstr>
  </property>
  <property fmtid="{D5CDD505-2E9C-101B-9397-08002B2CF9AE}" pid="4" name="_dlc_policyId">
    <vt:lpwstr>/tyotilat/tulorekisteri_tt/Ohjeet</vt:lpwstr>
  </property>
  <property fmtid="{D5CDD505-2E9C-101B-9397-08002B2CF9AE}" pid="5" name="ItemRetentionFormula">
    <vt:lpwstr>&lt;formula id="Microsoft.Office.RecordsManagement.PolicyFeatures.Expiration.Formula.BuiltIn"&gt;&lt;number&gt;1&lt;/number&gt;&lt;property&gt;Modified&lt;/property&gt;&lt;propertyId&gt;28cf69c5-fa48-462a-b5cd-27b6f9d2bd5f&lt;/propertyId&gt;&lt;period&gt;years&lt;/period&gt;&lt;/formula&gt;</vt:lpwstr>
  </property>
</Properties>
</file>