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1"/>
  <workbookPr defaultThemeVersion="124226"/>
  <mc:AlternateContent xmlns:mc="http://schemas.openxmlformats.org/markup-compatibility/2006">
    <mc:Choice Requires="x15">
      <x15ac:absPath xmlns:x15ac="http://schemas.microsoft.com/office/spreadsheetml/2010/11/ac" url="https://verotus.sharepoint.com/sites/OG_Tulorekisteriyhteinen/Ohjeet/Tekninen dokumentaatio (asiakkaille)/Kehitys- ja päivitysversiot/Teknisen dokumentaation kehitys/Koodistot/Xlxs/2021/"/>
    </mc:Choice>
  </mc:AlternateContent>
  <xr:revisionPtr revIDLastSave="13" documentId="14_{86125FEB-01C0-4A10-9F81-8897C488F69C}" xr6:coauthVersionLast="47" xr6:coauthVersionMax="47" xr10:uidLastSave="{E0121B07-CDBE-428F-88ED-EAC587C3DCB9}"/>
  <bookViews>
    <workbookView xWindow="-120" yWindow="-120" windowWidth="29040" windowHeight="15840" firstSheet="2" activeTab="1" xr2:uid="{00000000-000D-0000-FFFF-FFFF00000000}"/>
  </bookViews>
  <sheets>
    <sheet name="Codeset" sheetId="1" r:id="rId1"/>
    <sheet name="Version history" sheetId="2" r:id="rId2"/>
    <sheet name="Instructions" sheetId="3" r:id="rId3"/>
  </sheets>
  <definedNames>
    <definedName name="_GoBack" localSheetId="1">'Version history'!#REF!</definedName>
    <definedName name="_xlnm._FilterDatabase" localSheetId="0" hidden="1">Codeset!$A$1:$D$660</definedName>
    <definedName name="Z_4D562E22_5DEF_45C0_87D0_F1AD400F28E1_.wvu.FilterData" localSheetId="0" hidden="1">Codeset!$A$1:$D$660</definedName>
    <definedName name="Z_F34320BD_28E3_45FE_B636_190280C3CB0F_.wvu.FilterData" localSheetId="0" hidden="1">Codeset!$A$1:$D$660</definedName>
    <definedName name="Z_FD1A6BAE_C308_4C85_A559_CF2F0ABDC6E4_.wvu.FilterData" localSheetId="0" hidden="1">Codeset!$A$1:$D$660</definedName>
  </definedNames>
  <calcPr calcId="191028"/>
  <customWorkbookViews>
    <customWorkbookView name="Milko Santandreu - Oma näkymä" guid="{F34320BD-28E3-45FE-B636-190280C3CB0F}" mergeInterval="0" personalView="1" maximized="1" xWindow="1912" yWindow="-8" windowWidth="1696" windowHeight="1026" activeSheetId="2"/>
    <customWorkbookView name="Hennariikka Intosalmi - Oma näkymä" guid="{4D562E22-5DEF-45C0-87D0-F1AD400F28E1}" mergeInterval="0" personalView="1" maximized="1" xWindow="-8" yWindow="-8" windowWidth="1936" windowHeight="1056" activeSheetId="2"/>
    <customWorkbookView name="Hanna Nurmi - Oma näkymä" guid="{FD1A6BAE-C308-4C85-A559-CF2F0ABDC6E4}" mergeInterval="0" personalView="1" xWindow="3621" windowWidth="1491" windowHeight="175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<sst xmlns="http://schemas.openxmlformats.org/spreadsheetml/2006/main" count="2113" uniqueCount="881">
  <si>
    <r>
      <rPr>
        <b/>
        <sz val="12"/>
        <color theme="1"/>
        <rFont val="Arial"/>
        <family val="2"/>
      </rPr>
      <t>Codeset name</t>
    </r>
  </si>
  <si>
    <t>Codeset identifier</t>
  </si>
  <si>
    <t>Code value</t>
  </si>
  <si>
    <t>Code definition</t>
  </si>
  <si>
    <t>Record schema version</t>
  </si>
  <si>
    <t>QueryDataSchemaVersion</t>
  </si>
  <si>
    <t>http://www.tulorekisteri.fi/2017/1/LogDataFromIR</t>
  </si>
  <si>
    <t>Schema for the distribution of e-service access log data</t>
  </si>
  <si>
    <t>http://www.tulorekisteri.fi/2017/1/PayerSummaryReportsFromIR</t>
  </si>
  <si>
    <t>Schema for the distribution of employer’s separate reports</t>
  </si>
  <si>
    <t>http://www.tulorekisteri.fi/2017/1/WageReportsFromIR</t>
  </si>
  <si>
    <t>Schema for the distribution of earnings payment reports</t>
  </si>
  <si>
    <t>http://www.tulorekisteri.fi/2017/1/WageReportSummaryFromIR</t>
  </si>
  <si>
    <t>Schema for the distribution of a record containing summary of payer’s earnings payment data</t>
  </si>
  <si>
    <t>http://www.tulorekisteri.fi/2017/1/BenefitReportsFromIR</t>
  </si>
  <si>
    <t>Schema for the distribution of benefits payment reports</t>
  </si>
  <si>
    <t>http://www.tulorekisteri.fi/2019/1/RejectedPaperReportsFromIR</t>
  </si>
  <si>
    <t>Schema for the distribution of rejected reports submitted on paper form</t>
  </si>
  <si>
    <r>
      <rPr>
        <sz val="12"/>
        <color theme="1"/>
        <rFont val="Arial"/>
        <family val="2"/>
      </rPr>
      <t xml:space="preserve">Record status </t>
    </r>
  </si>
  <si>
    <r>
      <rPr>
        <sz val="12"/>
        <color theme="1"/>
        <rFont val="Arial"/>
        <family val="2"/>
      </rPr>
      <t>DeliveryDataStatus</t>
    </r>
  </si>
  <si>
    <r>
      <rPr>
        <sz val="12"/>
        <color theme="1"/>
        <rFont val="Arial"/>
        <family val="2"/>
      </rPr>
      <t xml:space="preserve">Unknown </t>
    </r>
  </si>
  <si>
    <r>
      <rPr>
        <sz val="12"/>
        <color theme="1"/>
        <rFont val="Arial"/>
        <family val="2"/>
      </rPr>
      <t>In process</t>
    </r>
  </si>
  <si>
    <r>
      <rPr>
        <sz val="12"/>
        <color theme="1"/>
        <rFont val="Arial"/>
        <family val="2"/>
      </rPr>
      <t>Valid</t>
    </r>
  </si>
  <si>
    <r>
      <rPr>
        <sz val="12"/>
        <color theme="1"/>
        <rFont val="Arial"/>
        <family val="2"/>
      </rPr>
      <t>Rejected at reception</t>
    </r>
  </si>
  <si>
    <r>
      <rPr>
        <sz val="12"/>
        <color theme="1"/>
        <rFont val="Arial"/>
        <family val="2"/>
      </rPr>
      <t>Rejected during processing</t>
    </r>
  </si>
  <si>
    <r>
      <rPr>
        <sz val="12"/>
        <color theme="1"/>
        <rFont val="Arial"/>
        <family val="2"/>
      </rPr>
      <t>Cancelled</t>
    </r>
  </si>
  <si>
    <r>
      <rPr>
        <sz val="12"/>
        <color theme="1"/>
        <rFont val="Arial"/>
        <family val="2"/>
      </rPr>
      <t>Type of record subscriber</t>
    </r>
  </si>
  <si>
    <r>
      <rPr>
        <sz val="12"/>
        <color theme="1"/>
        <rFont val="Arial"/>
        <family val="2"/>
      </rPr>
      <t>PartyType</t>
    </r>
  </si>
  <si>
    <r>
      <rPr>
        <sz val="12"/>
        <color theme="1"/>
        <rFont val="Arial"/>
        <family val="2"/>
      </rPr>
      <t>Provider of earnings payment data</t>
    </r>
  </si>
  <si>
    <r>
      <rPr>
        <sz val="12"/>
        <color theme="1"/>
        <rFont val="Arial"/>
        <family val="2"/>
      </rPr>
      <t>Provider of benefits payment data</t>
    </r>
  </si>
  <si>
    <r>
      <rPr>
        <sz val="12"/>
        <color theme="1"/>
        <rFont val="Arial"/>
        <family val="2"/>
      </rPr>
      <t>Data user</t>
    </r>
  </si>
  <si>
    <r>
      <rPr>
        <sz val="12"/>
        <color theme="1"/>
        <rFont val="Arial"/>
        <family val="2"/>
      </rPr>
      <t>Income earner</t>
    </r>
  </si>
  <si>
    <t>Incomes Register authority</t>
  </si>
  <si>
    <r>
      <rPr>
        <sz val="12"/>
        <color theme="1"/>
        <rFont val="Arial"/>
        <family val="2"/>
      </rPr>
      <t xml:space="preserve">Record type, submitted to Incomes Register </t>
    </r>
  </si>
  <si>
    <r>
      <rPr>
        <sz val="12"/>
        <color theme="1"/>
        <rFont val="Arial"/>
        <family val="2"/>
      </rPr>
      <t>DeliveryDataType</t>
    </r>
  </si>
  <si>
    <r>
      <rPr>
        <sz val="12"/>
        <color theme="1"/>
        <rFont val="Arial"/>
        <family val="2"/>
      </rPr>
      <t>Earnings payment reports</t>
    </r>
  </si>
  <si>
    <r>
      <rPr>
        <sz val="12"/>
        <color theme="1"/>
        <rFont val="Arial"/>
        <family val="2"/>
      </rPr>
      <t>Employer's separate reports</t>
    </r>
  </si>
  <si>
    <r>
      <rPr>
        <sz val="12"/>
        <color theme="1"/>
        <rFont val="Arial"/>
        <family val="2"/>
      </rPr>
      <t>Benefits payment reports</t>
    </r>
  </si>
  <si>
    <r>
      <rPr>
        <sz val="12"/>
        <color theme="1"/>
        <rFont val="Arial"/>
        <family val="2"/>
      </rPr>
      <t>Record subscription</t>
    </r>
  </si>
  <si>
    <r>
      <rPr>
        <sz val="12"/>
        <color theme="1"/>
        <rFont val="Arial"/>
        <family val="2"/>
      </rPr>
      <t>Cancellation of earnings payment reports</t>
    </r>
  </si>
  <si>
    <t>Cancellation of employer's separate reports</t>
  </si>
  <si>
    <r>
      <rPr>
        <sz val="12"/>
        <color theme="1"/>
        <rFont val="Arial"/>
        <family val="2"/>
      </rPr>
      <t>Cancellation of benefits payment reports</t>
    </r>
  </si>
  <si>
    <r>
      <rPr>
        <sz val="12"/>
        <color theme="1"/>
        <rFont val="Arial"/>
        <family val="2"/>
      </rPr>
      <t>Cancellation of a record subscription</t>
    </r>
  </si>
  <si>
    <r>
      <rPr>
        <sz val="12"/>
        <color theme="1"/>
        <rFont val="Arial"/>
        <family val="2"/>
      </rPr>
      <t>Cancellation of a record containing earnings payment reports</t>
    </r>
  </si>
  <si>
    <r>
      <rPr>
        <sz val="12"/>
        <color theme="1"/>
        <rFont val="Arial"/>
        <family val="2"/>
      </rPr>
      <t>Cancellation of a record containing employer's separate reports</t>
    </r>
  </si>
  <si>
    <r>
      <rPr>
        <sz val="12"/>
        <color theme="1"/>
        <rFont val="Arial"/>
        <family val="2"/>
      </rPr>
      <t>Cancellation of a record containing benefits payment reports</t>
    </r>
  </si>
  <si>
    <r>
      <rPr>
        <sz val="12"/>
        <color theme="1"/>
        <rFont val="Arial"/>
        <family val="2"/>
      </rPr>
      <t>Cancellation of a record containing a record subscription</t>
    </r>
  </si>
  <si>
    <r>
      <rPr>
        <sz val="12"/>
        <color theme="1"/>
        <rFont val="Arial"/>
        <family val="2"/>
      </rPr>
      <t>Record type, distributed from Incomes Register</t>
    </r>
  </si>
  <si>
    <r>
      <rPr>
        <sz val="12"/>
        <color theme="1"/>
        <rFont val="Arial"/>
        <family val="2"/>
      </rPr>
      <t>QueryDataType</t>
    </r>
  </si>
  <si>
    <r>
      <rPr>
        <sz val="12"/>
        <color theme="1"/>
        <rFont val="Arial"/>
        <family val="2"/>
      </rPr>
      <t>Earnings payment reports – all income earners</t>
    </r>
  </si>
  <si>
    <r>
      <rPr>
        <sz val="12"/>
        <color theme="1"/>
        <rFont val="Arial"/>
        <family val="2"/>
      </rPr>
      <t>Earnings payment reports – several income earners</t>
    </r>
  </si>
  <si>
    <r>
      <rPr>
        <sz val="12"/>
        <color theme="1"/>
        <rFont val="Arial"/>
        <family val="2"/>
      </rPr>
      <t>Earnings payment reports – several payers</t>
    </r>
  </si>
  <si>
    <r>
      <rPr>
        <sz val="12"/>
        <color theme="1"/>
        <rFont val="Arial"/>
        <family val="2"/>
      </rPr>
      <t>Earnings payment reports – several payers, several income earners</t>
    </r>
  </si>
  <si>
    <r>
      <rPr>
        <sz val="12"/>
        <color theme="1"/>
        <rFont val="Arial"/>
        <family val="2"/>
      </rPr>
      <t>Earnings payment reports – several pension insurance companies</t>
    </r>
  </si>
  <si>
    <r>
      <rPr>
        <sz val="12"/>
        <color theme="1"/>
        <rFont val="Arial"/>
        <family val="2"/>
      </rPr>
      <t>Earnings payment reports – missing pension policy number</t>
    </r>
  </si>
  <si>
    <r>
      <rPr>
        <sz val="12"/>
        <color theme="1"/>
        <rFont val="Arial"/>
        <family val="2"/>
      </rPr>
      <t>Employer's separate reports – all payers</t>
    </r>
  </si>
  <si>
    <r>
      <rPr>
        <sz val="12"/>
        <color theme="1"/>
        <rFont val="Arial"/>
        <family val="2"/>
      </rPr>
      <t>Employer's separate reports – several payers</t>
    </r>
  </si>
  <si>
    <r>
      <rPr>
        <sz val="12"/>
        <color theme="1"/>
        <rFont val="Arial"/>
        <family val="2"/>
      </rPr>
      <t>Employer's separate reports  – several earnings-related pension providers</t>
    </r>
  </si>
  <si>
    <r>
      <rPr>
        <sz val="12"/>
        <color theme="1"/>
        <rFont val="Arial"/>
        <family val="2"/>
      </rPr>
      <t>Access log data for the party's users</t>
    </r>
  </si>
  <si>
    <r>
      <rPr>
        <sz val="12"/>
        <color theme="1"/>
        <rFont val="Arial"/>
        <family val="2"/>
      </rPr>
      <t>Summary of payer's earnings payment data (one-off subscription)</t>
    </r>
  </si>
  <si>
    <r>
      <rPr>
        <sz val="12"/>
        <color theme="1"/>
        <rFont val="Arial"/>
        <family val="2"/>
      </rPr>
      <t>Summary of payer's earnings payment data (recurrent subscription)</t>
    </r>
  </si>
  <si>
    <r>
      <rPr>
        <sz val="12"/>
        <color theme="1"/>
        <rFont val="Arial"/>
        <family val="2"/>
      </rPr>
      <t>Earnings payment reports – several report references</t>
    </r>
  </si>
  <si>
    <t>Benefits payment reports – all income earners</t>
  </si>
  <si>
    <t>Benefits payment reports – several income earners</t>
  </si>
  <si>
    <t>Benefits payment reports – several payers, several income earners</t>
  </si>
  <si>
    <t>Benefits payment reports – several report references</t>
  </si>
  <si>
    <t>Benefits payment reports – several payers</t>
  </si>
  <si>
    <r>
      <rPr>
        <sz val="12"/>
        <color theme="1"/>
        <rFont val="Arial"/>
        <family val="2"/>
      </rPr>
      <t>Earnings payment reports – one income earner (WS real-time)</t>
    </r>
  </si>
  <si>
    <r>
      <rPr>
        <sz val="12"/>
        <color theme="1"/>
        <rFont val="Arial"/>
        <family val="2"/>
      </rPr>
      <t>Earnings payment reports – one payer (WS real-time)</t>
    </r>
  </si>
  <si>
    <r>
      <rPr>
        <sz val="12"/>
        <color theme="1"/>
        <rFont val="Arial"/>
        <family val="2"/>
      </rPr>
      <t>Earnings payment reports – one pension policy number (WS real-time)</t>
    </r>
  </si>
  <si>
    <r>
      <rPr>
        <sz val="12"/>
        <color theme="1"/>
        <rFont val="Arial"/>
        <family val="2"/>
      </rPr>
      <t>Employer's separate reports – one payer (WS real-time)</t>
    </r>
  </si>
  <si>
    <r>
      <rPr>
        <sz val="12"/>
        <color theme="1"/>
        <rFont val="Arial"/>
        <family val="2"/>
      </rPr>
      <t>Employer's separate reports – one pension policy number (WS real-time)</t>
    </r>
  </si>
  <si>
    <t>Earnings payment reports – one payer, one income earner (WS real-time)</t>
  </si>
  <si>
    <t>Benefits payment reports – one income earner (WS real-time)</t>
  </si>
  <si>
    <t>Benefits payment reports – one payer, one income earner (WS real-time)</t>
  </si>
  <si>
    <t>Benefits payment reports – one report reference (WS real-time)</t>
  </si>
  <si>
    <t>QueryDataType</t>
  </si>
  <si>
    <t>Income earner's Incomes Register extract</t>
  </si>
  <si>
    <t>Summary of payer's earnings payment data (one-off subscription)</t>
  </si>
  <si>
    <r>
      <rPr>
        <sz val="12"/>
        <color theme="1"/>
        <rFont val="Arial"/>
        <family val="2"/>
      </rPr>
      <t>Summary of errors detected on the reports (one-off subscription)</t>
    </r>
  </si>
  <si>
    <r>
      <rPr>
        <sz val="12"/>
        <color theme="1"/>
        <rFont val="Arial"/>
        <family val="2"/>
      </rPr>
      <t>Summary of errors detected on the reports (recurrent subscription)</t>
    </r>
  </si>
  <si>
    <r>
      <rPr>
        <sz val="12"/>
        <color theme="1"/>
        <rFont val="Arial"/>
        <family val="2"/>
      </rPr>
      <t>Payer’s access log data</t>
    </r>
  </si>
  <si>
    <t>Summary of payer's benefits payment reports (one-off subscription)</t>
  </si>
  <si>
    <t>Summary of payer's benefits payment reports (recurrent subscription)</t>
  </si>
  <si>
    <t>Income type specific summary of payer’s earnings payment reports (one-off subscription)</t>
  </si>
  <si>
    <t>Income type specific summary of payer’s earnings payment reports (recurrent subscription)</t>
  </si>
  <si>
    <t>Income type specific summary of payer's benefits payment reports (one-off subscription)</t>
  </si>
  <si>
    <t>Income type specific summary of payer's benefits payment reports (recurrent subscription)</t>
  </si>
  <si>
    <t>Summary of payer's earnings payment data (one-off subscription, csv-file)</t>
  </si>
  <si>
    <t>Summary of payer's benefits payment reports (one-off subscription, csv-file)</t>
  </si>
  <si>
    <r>
      <rPr>
        <sz val="12"/>
        <color theme="1"/>
        <rFont val="Arial"/>
        <family val="2"/>
      </rPr>
      <t>Summary of data user’s record queries (one-off subscription)</t>
    </r>
  </si>
  <si>
    <r>
      <rPr>
        <sz val="12"/>
        <color theme="1"/>
        <rFont val="Arial"/>
        <family val="2"/>
      </rPr>
      <t>Summary of data user’s record queries (recurrent subscription)</t>
    </r>
  </si>
  <si>
    <t>Record type, distributed from Incomes Register</t>
  </si>
  <si>
    <t>Data user's access log data</t>
  </si>
  <si>
    <t>Data user's access log data (csv-file)</t>
  </si>
  <si>
    <t>Rejected reports submitted on paper form</t>
  </si>
  <si>
    <t>Record subscription type</t>
  </si>
  <si>
    <r>
      <rPr>
        <sz val="12"/>
        <color theme="1"/>
        <rFont val="Arial"/>
        <family val="2"/>
      </rPr>
      <t>SubscriptionType</t>
    </r>
  </si>
  <si>
    <r>
      <rPr>
        <sz val="12"/>
        <color theme="1"/>
        <rFont val="Arial"/>
        <family val="2"/>
      </rPr>
      <t>One-off subscription</t>
    </r>
  </si>
  <si>
    <r>
      <rPr>
        <sz val="12"/>
        <color theme="1"/>
        <rFont val="Arial"/>
        <family val="2"/>
      </rPr>
      <t>Recurrent subscription</t>
    </r>
  </si>
  <si>
    <r>
      <rPr>
        <sz val="12"/>
        <color theme="1"/>
        <rFont val="Arial"/>
        <family val="2"/>
      </rPr>
      <t>Query criterion type for record subscription</t>
    </r>
  </si>
  <si>
    <r>
      <rPr>
        <sz val="12"/>
        <color theme="1"/>
        <rFont val="Arial"/>
        <family val="2"/>
      </rPr>
      <t>ParameterType</t>
    </r>
  </si>
  <si>
    <r>
      <rPr>
        <sz val="12"/>
        <color theme="1"/>
        <rFont val="Arial"/>
        <family val="2"/>
      </rPr>
      <t>Query time range for changes</t>
    </r>
  </si>
  <si>
    <r>
      <rPr>
        <sz val="12"/>
        <color theme="1"/>
        <rFont val="Arial"/>
        <family val="2"/>
      </rPr>
      <t>Time range of reporting period</t>
    </r>
  </si>
  <si>
    <r>
      <rPr>
        <sz val="12"/>
        <color theme="1"/>
        <rFont val="Arial"/>
        <family val="2"/>
      </rPr>
      <t>Time range of payment date</t>
    </r>
  </si>
  <si>
    <r>
      <rPr>
        <sz val="12"/>
        <color theme="1"/>
        <rFont val="Arial"/>
        <family val="2"/>
      </rPr>
      <t>Time range of earnings period</t>
    </r>
  </si>
  <si>
    <r>
      <rPr>
        <sz val="12"/>
        <color theme="1"/>
        <rFont val="Arial"/>
        <family val="2"/>
      </rPr>
      <t>Payer</t>
    </r>
  </si>
  <si>
    <r>
      <rPr>
        <sz val="12"/>
        <color theme="1"/>
        <rFont val="Arial"/>
        <family val="2"/>
      </rPr>
      <t>Occupational accident insurance policy number</t>
    </r>
  </si>
  <si>
    <r>
      <rPr>
        <sz val="12"/>
        <color theme="1"/>
        <rFont val="Arial"/>
        <family val="2"/>
      </rPr>
      <t>Earnings-related pension policy number</t>
    </r>
  </si>
  <si>
    <r>
      <rPr>
        <sz val="12"/>
        <color theme="1"/>
        <rFont val="Arial"/>
        <family val="2"/>
      </rPr>
      <t>Pension provider code</t>
    </r>
  </si>
  <si>
    <r>
      <rPr>
        <sz val="12"/>
        <color theme="1"/>
        <rFont val="Arial"/>
        <family val="2"/>
      </rPr>
      <t>Party</t>
    </r>
  </si>
  <si>
    <r>
      <rPr>
        <sz val="12"/>
        <color theme="1"/>
        <rFont val="Arial"/>
        <family val="2"/>
      </rPr>
      <t>Pension Insurance Act</t>
    </r>
  </si>
  <si>
    <r>
      <rPr>
        <sz val="12"/>
        <color theme="1"/>
        <rFont val="Arial"/>
        <family val="2"/>
      </rPr>
      <t>Calendar year</t>
    </r>
  </si>
  <si>
    <t>Identifier type of payer's suborganisation</t>
  </si>
  <si>
    <t>Identifier of payer's suborganisation</t>
  </si>
  <si>
    <r>
      <rPr>
        <sz val="12"/>
        <color theme="1"/>
        <rFont val="Arial"/>
        <family val="2"/>
      </rPr>
      <t>Submitter type</t>
    </r>
  </si>
  <si>
    <r>
      <rPr>
        <sz val="12"/>
        <color theme="1"/>
        <rFont val="Arial"/>
        <family val="2"/>
      </rPr>
      <t>Incomes Register report reference</t>
    </r>
  </si>
  <si>
    <r>
      <rPr>
        <sz val="12"/>
        <color theme="1"/>
        <rFont val="Arial"/>
        <family val="2"/>
      </rPr>
      <t>Absence time range</t>
    </r>
  </si>
  <si>
    <r>
      <rPr>
        <sz val="12"/>
        <color theme="1"/>
        <rFont val="Arial"/>
        <family val="2"/>
      </rPr>
      <t>User ID</t>
    </r>
  </si>
  <si>
    <t>Income type</t>
  </si>
  <si>
    <t>Identifier type of benefit payer's suborganisation</t>
  </si>
  <si>
    <t>Identifier of benefit payer's suborganisation</t>
  </si>
  <si>
    <t>Time range of pay period</t>
  </si>
  <si>
    <t>No reports where the payer is a substitute payer</t>
  </si>
  <si>
    <r>
      <rPr>
        <sz val="12"/>
        <color theme="1"/>
        <rFont val="Arial"/>
        <family val="2"/>
      </rPr>
      <t>Type of query criteria list for record subscription</t>
    </r>
  </si>
  <si>
    <r>
      <rPr>
        <sz val="12"/>
        <color theme="1"/>
        <rFont val="Arial"/>
        <family val="2"/>
      </rPr>
      <t>CodeListType</t>
    </r>
  </si>
  <si>
    <r>
      <rPr>
        <sz val="12"/>
        <color theme="1"/>
        <rFont val="Arial"/>
        <family val="2"/>
      </rPr>
      <t>List of income earners</t>
    </r>
  </si>
  <si>
    <r>
      <rPr>
        <sz val="12"/>
        <color theme="1"/>
        <rFont val="Arial"/>
        <family val="2"/>
      </rPr>
      <t>List of payers</t>
    </r>
  </si>
  <si>
    <t xml:space="preserve">Type of occupational title or classification </t>
  </si>
  <si>
    <r>
      <rPr>
        <sz val="12"/>
        <color theme="1"/>
        <rFont val="Arial"/>
        <family val="2"/>
      </rPr>
      <t>ProfessionType</t>
    </r>
  </si>
  <si>
    <r>
      <rPr>
        <sz val="12"/>
        <color theme="1"/>
        <rFont val="Arial"/>
        <family val="2"/>
      </rPr>
      <t>Statistics Finland's classification of occupations TK10</t>
    </r>
  </si>
  <si>
    <r>
      <rPr>
        <sz val="12"/>
        <color theme="1"/>
        <rFont val="Arial"/>
        <family val="2"/>
      </rPr>
      <t>Keva's titles</t>
    </r>
  </si>
  <si>
    <r>
      <rPr>
        <sz val="12"/>
        <color theme="1"/>
        <rFont val="Arial"/>
        <family val="2"/>
      </rPr>
      <t>Bank of Finland's titles</t>
    </r>
  </si>
  <si>
    <r>
      <rPr>
        <sz val="12"/>
        <color theme="1"/>
        <rFont val="Arial"/>
        <family val="2"/>
      </rPr>
      <t>Trafi's titles</t>
    </r>
  </si>
  <si>
    <r>
      <rPr>
        <sz val="12"/>
        <color theme="1"/>
        <rFont val="Arial"/>
        <family val="2"/>
      </rPr>
      <t xml:space="preserve">Contact language </t>
    </r>
  </si>
  <si>
    <r>
      <rPr>
        <sz val="12"/>
        <color theme="1"/>
        <rFont val="Arial"/>
        <family val="2"/>
      </rPr>
      <t>Language</t>
    </r>
  </si>
  <si>
    <r>
      <rPr>
        <sz val="12"/>
        <color theme="1"/>
        <rFont val="Arial"/>
        <family val="2"/>
      </rPr>
      <t>Finnish</t>
    </r>
  </si>
  <si>
    <r>
      <rPr>
        <sz val="12"/>
        <color theme="1"/>
        <rFont val="Arial"/>
        <family val="2"/>
      </rPr>
      <t>Swedish</t>
    </r>
  </si>
  <si>
    <r>
      <rPr>
        <sz val="12"/>
        <color theme="1"/>
        <rFont val="Arial"/>
        <family val="2"/>
      </rPr>
      <t>English</t>
    </r>
  </si>
  <si>
    <t>Car benefit type</t>
  </si>
  <si>
    <r>
      <rPr>
        <sz val="12"/>
        <color theme="1"/>
        <rFont val="Arial"/>
        <family val="2"/>
      </rPr>
      <t>CarBenefitCode</t>
    </r>
  </si>
  <si>
    <r>
      <rPr>
        <sz val="12"/>
        <color theme="1"/>
        <rFont val="Arial"/>
        <family val="2"/>
      </rPr>
      <t>Limited car benefit</t>
    </r>
  </si>
  <si>
    <r>
      <rPr>
        <sz val="12"/>
        <color theme="1"/>
        <rFont val="Arial"/>
        <family val="2"/>
      </rPr>
      <t>Full car benefit</t>
    </r>
  </si>
  <si>
    <r>
      <rPr>
        <sz val="12"/>
        <color theme="1"/>
        <rFont val="Arial"/>
        <family val="2"/>
      </rPr>
      <t xml:space="preserve">Car age group </t>
    </r>
  </si>
  <si>
    <r>
      <rPr>
        <sz val="12"/>
        <color theme="1"/>
        <rFont val="Arial"/>
        <family val="2"/>
      </rPr>
      <t>AgeGroupCode</t>
    </r>
  </si>
  <si>
    <r>
      <rPr>
        <sz val="12"/>
        <color theme="1"/>
        <rFont val="Arial"/>
        <family val="2"/>
      </rPr>
      <t>A</t>
    </r>
  </si>
  <si>
    <r>
      <rPr>
        <sz val="12"/>
        <color theme="1"/>
        <rFont val="Arial"/>
        <family val="2"/>
      </rPr>
      <t>B</t>
    </r>
  </si>
  <si>
    <r>
      <rPr>
        <sz val="12"/>
        <color theme="1"/>
        <rFont val="Arial"/>
        <family val="2"/>
      </rPr>
      <t>C</t>
    </r>
  </si>
  <si>
    <r>
      <rPr>
        <sz val="12"/>
        <color theme="1"/>
        <rFont val="Arial"/>
        <family val="2"/>
      </rPr>
      <t>U</t>
    </r>
  </si>
  <si>
    <r>
      <rPr>
        <sz val="12"/>
        <color theme="1"/>
        <rFont val="Arial"/>
        <family val="2"/>
      </rPr>
      <t>BenefitPayerSubOrgType</t>
    </r>
  </si>
  <si>
    <r>
      <rPr>
        <sz val="12"/>
        <color theme="1"/>
        <rFont val="Arial"/>
        <family val="2"/>
      </rPr>
      <t>Payer's own codes</t>
    </r>
  </si>
  <si>
    <r>
      <rPr>
        <sz val="12"/>
        <color theme="1"/>
        <rFont val="Arial"/>
        <family val="2"/>
      </rPr>
      <t>Type of benefit payer's identifier</t>
    </r>
  </si>
  <si>
    <r>
      <rPr>
        <sz val="12"/>
        <color theme="1"/>
        <rFont val="Arial"/>
        <family val="2"/>
      </rPr>
      <t>BenefitPayerIdType</t>
    </r>
  </si>
  <si>
    <r>
      <rPr>
        <sz val="12"/>
        <color theme="1"/>
        <rFont val="Arial"/>
        <family val="2"/>
      </rPr>
      <t>Business ID</t>
    </r>
  </si>
  <si>
    <r>
      <rPr>
        <sz val="12"/>
        <color theme="1"/>
        <rFont val="Arial"/>
        <family val="2"/>
      </rPr>
      <t>VAT number (VAT)</t>
    </r>
  </si>
  <si>
    <r>
      <rPr>
        <sz val="12"/>
        <color theme="1"/>
        <rFont val="Arial"/>
        <family val="2"/>
      </rPr>
      <t>GIIN</t>
    </r>
  </si>
  <si>
    <r>
      <rPr>
        <sz val="12"/>
        <color theme="1"/>
        <rFont val="Arial"/>
        <family val="2"/>
      </rPr>
      <t>Finnish trade registration number</t>
    </r>
  </si>
  <si>
    <r>
      <rPr>
        <sz val="12"/>
        <color theme="1"/>
        <rFont val="Arial"/>
        <family val="2"/>
      </rPr>
      <t>Foreign business registration number</t>
    </r>
  </si>
  <si>
    <r>
      <rPr>
        <sz val="12"/>
        <color theme="1"/>
        <rFont val="Arial"/>
        <family val="2"/>
      </rPr>
      <t>Other identifier</t>
    </r>
  </si>
  <si>
    <r>
      <rPr>
        <sz val="12"/>
        <color theme="1"/>
        <rFont val="Arial"/>
        <family val="2"/>
      </rPr>
      <t>Type of benefit recipient's identifier</t>
    </r>
  </si>
  <si>
    <r>
      <rPr>
        <sz val="12"/>
        <color theme="1"/>
        <rFont val="Arial"/>
        <family val="2"/>
      </rPr>
      <t>BenefitIncomeEarnerIdType</t>
    </r>
  </si>
  <si>
    <r>
      <rPr>
        <sz val="12"/>
        <color theme="1"/>
        <rFont val="Arial"/>
        <family val="2"/>
      </rPr>
      <t>Personal Identification Number (Finnish)</t>
    </r>
  </si>
  <si>
    <r>
      <rPr>
        <sz val="12"/>
        <color theme="1"/>
        <rFont val="Arial"/>
        <family val="2"/>
      </rPr>
      <t>Tax Identification Number (TIN)</t>
    </r>
  </si>
  <si>
    <r>
      <rPr>
        <sz val="12"/>
        <color theme="1"/>
        <rFont val="Arial"/>
        <family val="2"/>
      </rPr>
      <t>Foreign personal identification number</t>
    </r>
  </si>
  <si>
    <t>Taxability of benefit</t>
  </si>
  <si>
    <r>
      <rPr>
        <sz val="12"/>
        <color theme="1"/>
        <rFont val="Arial"/>
        <family val="2"/>
      </rPr>
      <t>BenefitTaxTreatment</t>
    </r>
  </si>
  <si>
    <r>
      <rPr>
        <sz val="12"/>
        <color theme="1"/>
        <rFont val="Arial"/>
        <family val="2"/>
      </rPr>
      <t>Earned income</t>
    </r>
  </si>
  <si>
    <r>
      <rPr>
        <sz val="12"/>
        <color theme="1"/>
        <rFont val="Arial"/>
        <family val="2"/>
      </rPr>
      <t>Earned income, 20% increase</t>
    </r>
  </si>
  <si>
    <r>
      <rPr>
        <sz val="12"/>
        <color theme="1"/>
        <rFont val="Arial"/>
        <family val="2"/>
      </rPr>
      <t>Earned income, only health care contribution is collected</t>
    </r>
  </si>
  <si>
    <r>
      <rPr>
        <sz val="12"/>
        <color theme="1"/>
        <rFont val="Arial"/>
        <family val="2"/>
      </rPr>
      <t>Capital income</t>
    </r>
  </si>
  <si>
    <r>
      <rPr>
        <sz val="12"/>
        <color theme="1"/>
        <rFont val="Arial"/>
        <family val="2"/>
      </rPr>
      <t>Capital income, 20% increase</t>
    </r>
  </si>
  <si>
    <r>
      <rPr>
        <sz val="12"/>
        <color theme="1"/>
        <rFont val="Arial"/>
        <family val="2"/>
      </rPr>
      <t>Capital income, 50% increase</t>
    </r>
  </si>
  <si>
    <r>
      <rPr>
        <sz val="12"/>
        <color theme="1"/>
        <rFont val="Arial"/>
        <family val="2"/>
      </rPr>
      <t>Tax-exempt</t>
    </r>
  </si>
  <si>
    <t>Tax-exempt, data according to the act on inheritance and gift tax is given</t>
  </si>
  <si>
    <t>BenefitTaxTreatment</t>
  </si>
  <si>
    <t>Capital income, and data according to the act on inheritance and gift tax is given</t>
  </si>
  <si>
    <r>
      <rPr>
        <sz val="12"/>
        <color theme="1"/>
        <rFont val="Arial"/>
        <family val="2"/>
      </rPr>
      <t>Benefit unit</t>
    </r>
  </si>
  <si>
    <r>
      <rPr>
        <sz val="12"/>
        <color theme="1"/>
        <rFont val="Arial"/>
        <family val="2"/>
      </rPr>
      <t>BenefitUnitCode</t>
    </r>
  </si>
  <si>
    <r>
      <rPr>
        <sz val="12"/>
        <color theme="1"/>
        <rFont val="Arial"/>
        <family val="2"/>
      </rPr>
      <t>Hour</t>
    </r>
  </si>
  <si>
    <r>
      <rPr>
        <sz val="12"/>
        <color theme="1"/>
        <rFont val="Arial"/>
        <family val="2"/>
      </rPr>
      <t xml:space="preserve">Day </t>
    </r>
  </si>
  <si>
    <r>
      <rPr>
        <sz val="12"/>
        <color theme="1"/>
        <rFont val="Arial"/>
        <family val="2"/>
      </rPr>
      <t>Week</t>
    </r>
  </si>
  <si>
    <r>
      <rPr>
        <sz val="12"/>
        <color theme="1"/>
        <rFont val="Arial"/>
        <family val="2"/>
      </rPr>
      <t xml:space="preserve">Month </t>
    </r>
  </si>
  <si>
    <r>
      <rPr>
        <sz val="12"/>
        <color theme="1"/>
        <rFont val="Arial"/>
        <family val="2"/>
      </rPr>
      <t>Quarter</t>
    </r>
  </si>
  <si>
    <r>
      <rPr>
        <sz val="12"/>
        <color theme="1"/>
        <rFont val="Arial"/>
        <family val="2"/>
      </rPr>
      <t xml:space="preserve">Year </t>
    </r>
  </si>
  <si>
    <r>
      <rPr>
        <sz val="12"/>
        <color theme="1"/>
        <rFont val="Arial"/>
        <family val="2"/>
      </rPr>
      <t>ReporterType</t>
    </r>
  </si>
  <si>
    <r>
      <rPr>
        <sz val="12"/>
        <color theme="1"/>
        <rFont val="Arial"/>
        <family val="2"/>
      </rPr>
      <t>Substitute payer</t>
    </r>
  </si>
  <si>
    <r>
      <rPr>
        <sz val="12"/>
        <color theme="1"/>
        <rFont val="Arial"/>
        <family val="2"/>
      </rPr>
      <t>Submitter type specifier</t>
    </r>
  </si>
  <si>
    <r>
      <rPr>
        <sz val="12"/>
        <color theme="1"/>
        <rFont val="Arial"/>
        <family val="2"/>
      </rPr>
      <t>ReporterSubType</t>
    </r>
  </si>
  <si>
    <r>
      <rPr>
        <sz val="12"/>
        <color theme="1"/>
        <rFont val="Arial"/>
        <family val="2"/>
      </rPr>
      <t>Payer's own payment</t>
    </r>
  </si>
  <si>
    <r>
      <rPr>
        <sz val="12"/>
        <color theme="1"/>
        <rFont val="Arial"/>
        <family val="2"/>
      </rPr>
      <t>Payment made by substitute payer</t>
    </r>
  </si>
  <si>
    <r>
      <rPr>
        <sz val="12"/>
        <color theme="1"/>
        <rFont val="Arial"/>
        <family val="2"/>
      </rPr>
      <t>Payment made as substitute payer</t>
    </r>
  </si>
  <si>
    <r>
      <rPr>
        <sz val="12"/>
        <color theme="1"/>
        <rFont val="Arial"/>
        <family val="2"/>
      </rPr>
      <t xml:space="preserve">Report status </t>
    </r>
  </si>
  <si>
    <r>
      <rPr>
        <sz val="12"/>
        <color theme="1"/>
        <rFont val="Arial"/>
        <family val="2"/>
      </rPr>
      <t>ReportStatus</t>
    </r>
  </si>
  <si>
    <r>
      <rPr>
        <sz val="12"/>
        <color theme="1"/>
        <rFont val="Arial"/>
        <family val="2"/>
      </rPr>
      <t>Distribution channel</t>
    </r>
  </si>
  <si>
    <r>
      <rPr>
        <sz val="12"/>
        <color theme="1"/>
        <rFont val="Arial"/>
        <family val="2"/>
      </rPr>
      <t>DeliveryChannelCode</t>
    </r>
  </si>
  <si>
    <r>
      <rPr>
        <sz val="12"/>
        <color theme="1"/>
        <rFont val="Arial"/>
        <family val="2"/>
      </rPr>
      <t>Technical interface SFTP</t>
    </r>
  </si>
  <si>
    <r>
      <rPr>
        <sz val="12"/>
        <color theme="1"/>
        <rFont val="Arial"/>
        <family val="2"/>
      </rPr>
      <t>Technical interface WS real-time</t>
    </r>
  </si>
  <si>
    <t>E-service</t>
  </si>
  <si>
    <t>Paper transactions</t>
  </si>
  <si>
    <r>
      <rPr>
        <sz val="12"/>
        <color theme="1"/>
        <rFont val="Arial"/>
        <family val="2"/>
      </rPr>
      <t>Query all report versions</t>
    </r>
  </si>
  <si>
    <r>
      <rPr>
        <sz val="12"/>
        <color theme="1"/>
        <rFont val="Arial"/>
        <family val="2"/>
      </rPr>
      <t>IncludeAllVersions</t>
    </r>
  </si>
  <si>
    <r>
      <rPr>
        <sz val="12"/>
        <color theme="1"/>
        <rFont val="Arial"/>
        <family val="2"/>
      </rPr>
      <t>true</t>
    </r>
  </si>
  <si>
    <r>
      <rPr>
        <sz val="12"/>
        <color theme="1"/>
        <rFont val="Arial"/>
        <family val="2"/>
      </rPr>
      <t>false</t>
    </r>
  </si>
  <si>
    <r>
      <rPr>
        <sz val="12"/>
        <color theme="1"/>
        <rFont val="Arial"/>
        <family val="2"/>
      </rPr>
      <t>Query only the latest report version</t>
    </r>
  </si>
  <si>
    <r>
      <rPr>
        <sz val="12"/>
        <color theme="1"/>
        <rFont val="Arial"/>
        <family val="2"/>
      </rPr>
      <t xml:space="preserve">Attachment type </t>
    </r>
  </si>
  <si>
    <r>
      <rPr>
        <sz val="12"/>
        <color theme="1"/>
        <rFont val="Arial"/>
        <family val="2"/>
      </rPr>
      <t>AttachmentType</t>
    </r>
  </si>
  <si>
    <r>
      <rPr>
        <sz val="12"/>
        <color theme="1"/>
        <rFont val="Arial"/>
        <family val="2"/>
      </rPr>
      <t>txt</t>
    </r>
  </si>
  <si>
    <r>
      <rPr>
        <sz val="12"/>
        <color theme="1"/>
        <rFont val="Arial"/>
        <family val="2"/>
      </rPr>
      <t>pdf/a</t>
    </r>
  </si>
  <si>
    <r>
      <rPr>
        <sz val="12"/>
        <color theme="1"/>
        <rFont val="Arial"/>
        <family val="2"/>
      </rPr>
      <t>jpeg</t>
    </r>
  </si>
  <si>
    <r>
      <rPr>
        <sz val="12"/>
        <color theme="1"/>
        <rFont val="Arial"/>
        <family val="2"/>
      </rPr>
      <t>png</t>
    </r>
  </si>
  <si>
    <t>Log event type</t>
  </si>
  <si>
    <r>
      <rPr>
        <sz val="12"/>
        <color theme="1"/>
        <rFont val="Arial"/>
        <family val="2"/>
      </rPr>
      <t>LogActivityType</t>
    </r>
  </si>
  <si>
    <r>
      <rPr>
        <sz val="12"/>
        <color theme="1"/>
        <rFont val="Arial"/>
        <family val="2"/>
      </rPr>
      <t>Data search</t>
    </r>
  </si>
  <si>
    <r>
      <rPr>
        <sz val="12"/>
        <color theme="1"/>
        <rFont val="Arial"/>
        <family val="2"/>
      </rPr>
      <t>Data viewing</t>
    </r>
  </si>
  <si>
    <r>
      <rPr>
        <sz val="12"/>
        <color theme="1"/>
        <rFont val="Arial"/>
        <family val="2"/>
      </rPr>
      <t>Data addition</t>
    </r>
  </si>
  <si>
    <r>
      <rPr>
        <sz val="12"/>
        <color theme="1"/>
        <rFont val="Arial"/>
        <family val="2"/>
      </rPr>
      <t>Data maintenance</t>
    </r>
  </si>
  <si>
    <r>
      <rPr>
        <sz val="12"/>
        <color theme="1"/>
        <rFont val="Arial"/>
        <family val="2"/>
      </rPr>
      <t>Data cancellation</t>
    </r>
  </si>
  <si>
    <r>
      <rPr>
        <sz val="12"/>
        <color theme="1"/>
        <rFont val="Arial"/>
        <family val="2"/>
      </rPr>
      <t>Form type</t>
    </r>
  </si>
  <si>
    <r>
      <rPr>
        <sz val="12"/>
        <color theme="1"/>
        <rFont val="Arial"/>
        <family val="2"/>
      </rPr>
      <t>FormCode</t>
    </r>
  </si>
  <si>
    <r>
      <rPr>
        <sz val="12"/>
        <color theme="1"/>
        <rFont val="Arial"/>
        <family val="2"/>
      </rPr>
      <t>NT1</t>
    </r>
  </si>
  <si>
    <r>
      <rPr>
        <sz val="12"/>
        <color theme="1"/>
        <rFont val="Arial"/>
        <family val="2"/>
      </rPr>
      <t>NT2</t>
    </r>
  </si>
  <si>
    <t>Employer's report on periods of stay in Finland</t>
  </si>
  <si>
    <r>
      <rPr>
        <sz val="12"/>
        <color theme="1"/>
        <rFont val="Arial"/>
        <family val="2"/>
      </rPr>
      <t>Employee leasing notice</t>
    </r>
  </si>
  <si>
    <r>
      <rPr>
        <sz val="12"/>
        <color theme="1"/>
        <rFont val="Arial"/>
        <family val="2"/>
      </rPr>
      <t>PayerSubOrgType</t>
    </r>
  </si>
  <si>
    <r>
      <rPr>
        <sz val="12"/>
        <color theme="1"/>
        <rFont val="Arial"/>
        <family val="2"/>
      </rPr>
      <t>Keva's submitter codes</t>
    </r>
  </si>
  <si>
    <r>
      <rPr>
        <sz val="12"/>
        <color theme="1"/>
        <rFont val="Arial"/>
        <family val="2"/>
      </rPr>
      <t>Government agency identifier</t>
    </r>
  </si>
  <si>
    <r>
      <rPr>
        <sz val="12"/>
        <color theme="1"/>
        <rFont val="Arial"/>
        <family val="2"/>
      </rPr>
      <t>Payer type</t>
    </r>
  </si>
  <si>
    <r>
      <rPr>
        <sz val="12"/>
        <color theme="1"/>
        <rFont val="Arial"/>
        <family val="2"/>
      </rPr>
      <t>PayerType</t>
    </r>
  </si>
  <si>
    <r>
      <rPr>
        <sz val="12"/>
        <color theme="1"/>
        <rFont val="Arial"/>
        <family val="2"/>
      </rPr>
      <t>Public sector</t>
    </r>
  </si>
  <si>
    <r>
      <rPr>
        <sz val="12"/>
        <color theme="1"/>
        <rFont val="Arial"/>
        <family val="2"/>
      </rPr>
      <t>Household</t>
    </r>
  </si>
  <si>
    <r>
      <rPr>
        <sz val="12"/>
        <color theme="1"/>
        <rFont val="Arial"/>
        <family val="2"/>
      </rPr>
      <t>Temporary employer</t>
    </r>
  </si>
  <si>
    <r>
      <rPr>
        <sz val="12"/>
        <color theme="1"/>
        <rFont val="Arial"/>
        <family val="2"/>
      </rPr>
      <t>Foreign employer</t>
    </r>
  </si>
  <si>
    <r>
      <rPr>
        <sz val="12"/>
        <color theme="1"/>
        <rFont val="Arial"/>
        <family val="2"/>
      </rPr>
      <t>State</t>
    </r>
  </si>
  <si>
    <r>
      <rPr>
        <sz val="12"/>
        <color theme="1"/>
        <rFont val="Arial"/>
        <family val="2"/>
      </rPr>
      <t>Unincorporated state enterprise or governmental institution with separate administration</t>
    </r>
  </si>
  <si>
    <t>International specialised agency</t>
  </si>
  <si>
    <r>
      <rPr>
        <sz val="12"/>
        <color theme="1"/>
        <rFont val="Arial"/>
        <family val="2"/>
      </rPr>
      <t>Foreign group company</t>
    </r>
  </si>
  <si>
    <t>Pool of household employers</t>
  </si>
  <si>
    <t>Payment data type</t>
  </si>
  <si>
    <r>
      <rPr>
        <sz val="12"/>
        <color theme="1"/>
        <rFont val="Arial"/>
        <family val="2"/>
      </rPr>
      <t>RefPaymentType</t>
    </r>
  </si>
  <si>
    <r>
      <rPr>
        <sz val="12"/>
        <color theme="1"/>
        <rFont val="Arial"/>
        <family val="2"/>
      </rPr>
      <t>Earnings-related pension provider</t>
    </r>
  </si>
  <si>
    <r>
      <rPr>
        <sz val="12"/>
        <color theme="1"/>
        <rFont val="Arial"/>
        <family val="2"/>
      </rPr>
      <t xml:space="preserve">Payment data type, compensation application </t>
    </r>
  </si>
  <si>
    <r>
      <rPr>
        <sz val="12"/>
        <color theme="1"/>
        <rFont val="Arial"/>
        <family val="2"/>
      </rPr>
      <t>ReimbPaymentType</t>
    </r>
  </si>
  <si>
    <r>
      <rPr>
        <sz val="12"/>
        <color theme="1"/>
        <rFont val="Arial"/>
        <family val="2"/>
      </rPr>
      <t>Kela, daily allowance application</t>
    </r>
  </si>
  <si>
    <r>
      <rPr>
        <sz val="12"/>
        <color theme="1"/>
        <rFont val="Arial"/>
        <family val="2"/>
      </rPr>
      <t>Kela, family leave compensation</t>
    </r>
  </si>
  <si>
    <r>
      <rPr>
        <sz val="12"/>
        <color theme="1"/>
        <rFont val="Arial"/>
        <family val="2"/>
      </rPr>
      <t xml:space="preserve">Type of other reimbursement or benefit </t>
    </r>
  </si>
  <si>
    <r>
      <rPr>
        <sz val="12"/>
        <color theme="1"/>
        <rFont val="Arial"/>
        <family val="2"/>
      </rPr>
      <t>RemunerationCode</t>
    </r>
  </si>
  <si>
    <r>
      <rPr>
        <sz val="12"/>
        <color theme="1"/>
        <rFont val="Arial"/>
        <family val="2"/>
      </rPr>
      <t>Daily allowance</t>
    </r>
  </si>
  <si>
    <r>
      <rPr>
        <sz val="12"/>
        <color theme="1"/>
        <rFont val="Arial"/>
        <family val="2"/>
      </rPr>
      <t>Accommodation benefit</t>
    </r>
  </si>
  <si>
    <r>
      <rPr>
        <sz val="12"/>
        <color theme="1"/>
        <rFont val="Arial"/>
        <family val="2"/>
      </rPr>
      <t>Car benefit</t>
    </r>
  </si>
  <si>
    <r>
      <rPr>
        <sz val="12"/>
        <color theme="1"/>
        <rFont val="Arial"/>
        <family val="2"/>
      </rPr>
      <t>Other benefit</t>
    </r>
  </si>
  <si>
    <r>
      <rPr>
        <sz val="12"/>
        <color theme="1"/>
        <rFont val="Arial"/>
        <family val="2"/>
      </rPr>
      <t xml:space="preserve">Type of other fringe benefit </t>
    </r>
  </si>
  <si>
    <r>
      <rPr>
        <sz val="12"/>
        <color theme="1"/>
        <rFont val="Arial"/>
        <family val="2"/>
      </rPr>
      <t>BenefitCode</t>
    </r>
  </si>
  <si>
    <r>
      <rPr>
        <sz val="12"/>
        <color theme="1"/>
        <rFont val="Arial"/>
        <family val="2"/>
      </rPr>
      <t>Telephone benefit</t>
    </r>
  </si>
  <si>
    <r>
      <rPr>
        <sz val="12"/>
        <color theme="1"/>
        <rFont val="Arial"/>
        <family val="2"/>
      </rPr>
      <t>Meal benefit</t>
    </r>
  </si>
  <si>
    <r>
      <rPr>
        <sz val="12"/>
        <color theme="1"/>
        <rFont val="Arial"/>
        <family val="2"/>
      </rPr>
      <t>Other benefits</t>
    </r>
  </si>
  <si>
    <r>
      <rPr>
        <sz val="12"/>
        <color theme="1"/>
        <rFont val="Arial"/>
        <family val="2"/>
      </rPr>
      <t xml:space="preserve">Address type </t>
    </r>
  </si>
  <si>
    <r>
      <rPr>
        <sz val="12"/>
        <color theme="1"/>
        <rFont val="Arial"/>
        <family val="2"/>
      </rPr>
      <t>AddressType</t>
    </r>
  </si>
  <si>
    <r>
      <rPr>
        <sz val="12"/>
        <color theme="1"/>
        <rFont val="Arial"/>
        <family val="2"/>
      </rPr>
      <t>Address in home country</t>
    </r>
  </si>
  <si>
    <r>
      <rPr>
        <sz val="12"/>
        <color theme="1"/>
        <rFont val="Arial"/>
        <family val="2"/>
      </rPr>
      <t>Address in the country of work</t>
    </r>
  </si>
  <si>
    <r>
      <rPr>
        <sz val="12"/>
        <color theme="1"/>
        <rFont val="Arial"/>
        <family val="2"/>
      </rPr>
      <t>Reason for paid absence</t>
    </r>
  </si>
  <si>
    <r>
      <rPr>
        <sz val="12"/>
        <color theme="1"/>
        <rFont val="Arial"/>
        <family val="2"/>
      </rPr>
      <t>PaidAbsenceCauseCode</t>
    </r>
  </si>
  <si>
    <r>
      <rPr>
        <sz val="12"/>
        <color theme="1"/>
        <rFont val="Arial"/>
        <family val="2"/>
      </rPr>
      <t>Illness</t>
    </r>
  </si>
  <si>
    <r>
      <rPr>
        <sz val="12"/>
        <color theme="1"/>
        <rFont val="Arial"/>
        <family val="2"/>
      </rPr>
      <t>Part-time sick leave</t>
    </r>
  </si>
  <si>
    <r>
      <rPr>
        <sz val="12"/>
        <color theme="1"/>
        <rFont val="Arial"/>
        <family val="2"/>
      </rPr>
      <t>Maternity, paternity and parental leave</t>
    </r>
  </si>
  <si>
    <r>
      <rPr>
        <sz val="12"/>
        <color theme="1"/>
        <rFont val="Arial"/>
        <family val="2"/>
      </rPr>
      <t>Special maternity leave</t>
    </r>
  </si>
  <si>
    <r>
      <rPr>
        <sz val="12"/>
        <color theme="1"/>
        <rFont val="Arial"/>
        <family val="2"/>
      </rPr>
      <t>Rehabilitation</t>
    </r>
  </si>
  <si>
    <r>
      <rPr>
        <sz val="12"/>
        <color theme="1"/>
        <rFont val="Arial"/>
        <family val="2"/>
      </rPr>
      <t>Child's illness or a compelling family reason</t>
    </r>
  </si>
  <si>
    <r>
      <rPr>
        <sz val="12"/>
        <color theme="1"/>
        <rFont val="Arial"/>
        <family val="2"/>
      </rPr>
      <t>Part-time child care leave</t>
    </r>
  </si>
  <si>
    <r>
      <rPr>
        <sz val="12"/>
        <color theme="1"/>
        <rFont val="Arial"/>
        <family val="2"/>
      </rPr>
      <t>Training, education</t>
    </r>
  </si>
  <si>
    <r>
      <rPr>
        <sz val="12"/>
        <color theme="1"/>
        <rFont val="Arial"/>
        <family val="2"/>
      </rPr>
      <t>Leave of absence</t>
    </r>
  </si>
  <si>
    <r>
      <rPr>
        <sz val="12"/>
        <color theme="1"/>
        <rFont val="Arial"/>
        <family val="2"/>
      </rPr>
      <t>Military refresher training</t>
    </r>
  </si>
  <si>
    <r>
      <rPr>
        <sz val="12"/>
        <color theme="1"/>
        <rFont val="Arial"/>
        <family val="2"/>
      </rPr>
      <t>Mid-week holiday</t>
    </r>
  </si>
  <si>
    <r>
      <rPr>
        <sz val="12"/>
        <color theme="1"/>
        <rFont val="Arial"/>
        <family val="2"/>
      </rPr>
      <t>Accrued holiday</t>
    </r>
  </si>
  <si>
    <r>
      <rPr>
        <sz val="12"/>
        <color theme="1"/>
        <rFont val="Arial"/>
        <family val="2"/>
      </rPr>
      <t>Occupational accident</t>
    </r>
  </si>
  <si>
    <r>
      <rPr>
        <sz val="12"/>
        <color theme="1"/>
        <rFont val="Arial"/>
        <family val="2"/>
      </rPr>
      <t>Annual leave</t>
    </r>
  </si>
  <si>
    <r>
      <rPr>
        <sz val="12"/>
        <color theme="1"/>
        <rFont val="Arial"/>
        <family val="2"/>
      </rPr>
      <t>Part-time absence due to rehabilitation</t>
    </r>
  </si>
  <si>
    <r>
      <rPr>
        <sz val="12"/>
        <color theme="1"/>
        <rFont val="Arial"/>
        <family val="2"/>
      </rPr>
      <t>Other</t>
    </r>
  </si>
  <si>
    <r>
      <rPr>
        <sz val="12"/>
        <color theme="1"/>
        <rFont val="Arial"/>
        <family val="2"/>
      </rPr>
      <t xml:space="preserve">Reason for unpaid absence </t>
    </r>
  </si>
  <si>
    <r>
      <rPr>
        <sz val="12"/>
        <color theme="1"/>
        <rFont val="Arial"/>
        <family val="2"/>
      </rPr>
      <t>UnpaidAbsenceCauseCode</t>
    </r>
  </si>
  <si>
    <r>
      <rPr>
        <sz val="12"/>
        <color theme="1"/>
        <rFont val="Arial"/>
        <family val="2"/>
      </rPr>
      <t>Job alternation leave</t>
    </r>
  </si>
  <si>
    <r>
      <rPr>
        <sz val="12"/>
        <color theme="1"/>
        <rFont val="Arial"/>
        <family val="2"/>
      </rPr>
      <t>Study leave</t>
    </r>
  </si>
  <si>
    <r>
      <rPr>
        <sz val="12"/>
        <color theme="1"/>
        <rFont val="Arial"/>
        <family val="2"/>
      </rPr>
      <t>Industrial action or lock-out</t>
    </r>
  </si>
  <si>
    <r>
      <rPr>
        <sz val="12"/>
        <color theme="1"/>
        <rFont val="Arial"/>
        <family val="2"/>
      </rPr>
      <t>Interruption in work provision</t>
    </r>
  </si>
  <si>
    <r>
      <rPr>
        <sz val="12"/>
        <color theme="1"/>
        <rFont val="Arial"/>
        <family val="2"/>
      </rPr>
      <t>Military or non-military service</t>
    </r>
  </si>
  <si>
    <r>
      <rPr>
        <sz val="12"/>
        <color theme="1"/>
        <rFont val="Arial"/>
        <family val="2"/>
      </rPr>
      <t>Lay-off</t>
    </r>
  </si>
  <si>
    <r>
      <rPr>
        <sz val="12"/>
        <color theme="1"/>
        <rFont val="Arial"/>
        <family val="2"/>
      </rPr>
      <t>Child care leave</t>
    </r>
  </si>
  <si>
    <r>
      <rPr>
        <sz val="12"/>
        <color theme="1"/>
        <rFont val="Arial"/>
        <family val="2"/>
      </rPr>
      <t xml:space="preserve">Form of payment </t>
    </r>
  </si>
  <si>
    <r>
      <rPr>
        <sz val="12"/>
        <color theme="1"/>
        <rFont val="Arial"/>
        <family val="2"/>
      </rPr>
      <t>PaymentType</t>
    </r>
  </si>
  <si>
    <t>Monthly salary</t>
  </si>
  <si>
    <t>Hourly rate</t>
  </si>
  <si>
    <r>
      <rPr>
        <sz val="12"/>
        <color theme="1"/>
        <rFont val="Arial"/>
        <family val="2"/>
      </rPr>
      <t>Contract pay</t>
    </r>
  </si>
  <si>
    <r>
      <rPr>
        <sz val="12"/>
        <color theme="1"/>
        <rFont val="Arial"/>
        <family val="2"/>
      </rPr>
      <t xml:space="preserve">Duration of employment </t>
    </r>
  </si>
  <si>
    <r>
      <rPr>
        <sz val="12"/>
        <color theme="1"/>
        <rFont val="Arial"/>
        <family val="2"/>
      </rPr>
      <t>TermCode</t>
    </r>
  </si>
  <si>
    <r>
      <rPr>
        <sz val="12"/>
        <color theme="1"/>
        <rFont val="Arial"/>
        <family val="2"/>
      </rPr>
      <t>Until further notice</t>
    </r>
  </si>
  <si>
    <r>
      <rPr>
        <sz val="12"/>
        <color theme="1"/>
        <rFont val="Arial"/>
        <family val="2"/>
      </rPr>
      <t>Fixed-term</t>
    </r>
  </si>
  <si>
    <t xml:space="preserve">Reason codes for the termination of employment </t>
  </si>
  <si>
    <r>
      <rPr>
        <sz val="12"/>
        <color theme="1"/>
        <rFont val="Arial"/>
        <family val="2"/>
      </rPr>
      <t>EmploymentEndingType</t>
    </r>
  </si>
  <si>
    <r>
      <rPr>
        <sz val="12"/>
        <color theme="1"/>
        <rFont val="Arial"/>
        <family val="2"/>
      </rPr>
      <t>Keva codes</t>
    </r>
  </si>
  <si>
    <r>
      <rPr>
        <sz val="12"/>
        <color theme="1"/>
        <rFont val="Arial"/>
        <family val="2"/>
      </rPr>
      <t>Bank of Finland codes</t>
    </r>
  </si>
  <si>
    <r>
      <rPr>
        <sz val="12"/>
        <color theme="1"/>
        <rFont val="Arial"/>
        <family val="2"/>
      </rPr>
      <t>Incomes Register codes</t>
    </r>
  </si>
  <si>
    <r>
      <rPr>
        <sz val="12"/>
        <color theme="1"/>
        <rFont val="Arial"/>
        <family val="2"/>
      </rPr>
      <t>EmploymentEndingCode</t>
    </r>
  </si>
  <si>
    <r>
      <rPr>
        <sz val="12"/>
        <color theme="1"/>
        <rFont val="Arial"/>
        <family val="2"/>
      </rPr>
      <t>Employee's resignation</t>
    </r>
  </si>
  <si>
    <r>
      <rPr>
        <sz val="12"/>
        <color theme="1"/>
        <rFont val="Arial"/>
        <family val="2"/>
      </rPr>
      <t>Termination grounds related to employee's person</t>
    </r>
  </si>
  <si>
    <r>
      <rPr>
        <sz val="12"/>
        <color theme="1"/>
        <rFont val="Arial"/>
        <family val="2"/>
      </rPr>
      <t>Financial and production-related grounds</t>
    </r>
  </si>
  <si>
    <r>
      <rPr>
        <sz val="12"/>
        <color theme="1"/>
        <rFont val="Arial"/>
        <family val="2"/>
      </rPr>
      <t>Joint agreement</t>
    </r>
  </si>
  <si>
    <r>
      <rPr>
        <sz val="12"/>
        <color theme="1"/>
        <rFont val="Arial"/>
        <family val="2"/>
      </rPr>
      <t>Retirement</t>
    </r>
  </si>
  <si>
    <r>
      <rPr>
        <sz val="12"/>
        <color theme="1"/>
        <rFont val="Arial"/>
        <family val="2"/>
      </rPr>
      <t>Termination of a fixed-term employment</t>
    </r>
  </si>
  <si>
    <t>Employment type</t>
  </si>
  <si>
    <r>
      <rPr>
        <sz val="12"/>
        <color theme="1"/>
        <rFont val="Arial"/>
        <family val="2"/>
      </rPr>
      <t>EmploymentCode</t>
    </r>
  </si>
  <si>
    <r>
      <rPr>
        <sz val="12"/>
        <color theme="1"/>
        <rFont val="Arial"/>
        <family val="2"/>
      </rPr>
      <t>Full-time</t>
    </r>
  </si>
  <si>
    <r>
      <rPr>
        <sz val="12"/>
        <color theme="1"/>
        <rFont val="Arial"/>
        <family val="2"/>
      </rPr>
      <t>Part-time</t>
    </r>
  </si>
  <si>
    <r>
      <rPr>
        <sz val="12"/>
        <color theme="1"/>
        <rFont val="Arial"/>
        <family val="2"/>
      </rPr>
      <t>Not available</t>
    </r>
  </si>
  <si>
    <t>Daily allowance type</t>
  </si>
  <si>
    <r>
      <rPr>
        <sz val="12"/>
        <color theme="1"/>
        <rFont val="Arial"/>
        <family val="2"/>
      </rPr>
      <t>AllowanceCode</t>
    </r>
  </si>
  <si>
    <r>
      <rPr>
        <sz val="12"/>
        <color theme="1"/>
        <rFont val="Arial"/>
        <family val="2"/>
      </rPr>
      <t>Meal allowance</t>
    </r>
  </si>
  <si>
    <r>
      <rPr>
        <sz val="12"/>
        <color theme="1"/>
        <rFont val="Arial"/>
        <family val="2"/>
      </rPr>
      <t>Partial daily allowance</t>
    </r>
  </si>
  <si>
    <r>
      <rPr>
        <sz val="12"/>
        <color theme="1"/>
        <rFont val="Arial"/>
        <family val="2"/>
      </rPr>
      <t>Full daily allowance</t>
    </r>
  </si>
  <si>
    <r>
      <rPr>
        <sz val="12"/>
        <color theme="1"/>
        <rFont val="Arial"/>
        <family val="2"/>
      </rPr>
      <t>International daily allowance</t>
    </r>
  </si>
  <si>
    <t>Tax-exempt reimbursements relating to working abroad</t>
  </si>
  <si>
    <t>Grounds for the pension paid to a non-resident taxpayer</t>
  </si>
  <si>
    <r>
      <rPr>
        <sz val="12"/>
        <color theme="1"/>
        <rFont val="Arial"/>
        <family val="2"/>
      </rPr>
      <t>NonresidentPensionBasis</t>
    </r>
  </si>
  <si>
    <r>
      <rPr>
        <sz val="12"/>
        <color theme="1"/>
        <rFont val="Arial"/>
        <family val="2"/>
      </rPr>
      <t>Earnings-related pension paid by a public sector organisation not earned from business activities</t>
    </r>
  </si>
  <si>
    <r>
      <rPr>
        <sz val="12"/>
        <color theme="1"/>
        <rFont val="Arial"/>
        <family val="2"/>
      </rPr>
      <t>Grounds for the pension paid to a non-resident taxpayer</t>
    </r>
  </si>
  <si>
    <r>
      <rPr>
        <sz val="12"/>
        <color theme="1"/>
        <rFont val="Arial"/>
        <family val="2"/>
      </rPr>
      <t>Earnings-related pension paid by a public sector organisation earned from business activities</t>
    </r>
  </si>
  <si>
    <r>
      <rPr>
        <sz val="12"/>
        <color theme="1"/>
        <rFont val="Arial"/>
        <family val="2"/>
      </rPr>
      <t>Non-earnings-related pension paid by the Social Insurance Institution of Finland or the State Treasury</t>
    </r>
  </si>
  <si>
    <r>
      <rPr>
        <sz val="12"/>
        <color theme="1"/>
        <rFont val="Arial"/>
        <family val="2"/>
      </rPr>
      <t>Other payment based on social security legislation</t>
    </r>
  </si>
  <si>
    <r>
      <rPr>
        <sz val="12"/>
        <color theme="1"/>
        <rFont val="Arial"/>
        <family val="2"/>
      </rPr>
      <t>Other payment not based on social security legislation</t>
    </r>
  </si>
  <si>
    <r>
      <rPr>
        <sz val="12"/>
        <color theme="1"/>
        <rFont val="Arial"/>
        <family val="2"/>
      </rPr>
      <t>Type of registration grounds</t>
    </r>
  </si>
  <si>
    <r>
      <rPr>
        <sz val="12"/>
        <color theme="1"/>
        <rFont val="Arial"/>
        <family val="2"/>
      </rPr>
      <t>EmploymentRegType</t>
    </r>
  </si>
  <si>
    <r>
      <rPr>
        <sz val="12"/>
        <color theme="1"/>
        <rFont val="Arial"/>
        <family val="2"/>
      </rPr>
      <t>Keva's grounds for registration</t>
    </r>
  </si>
  <si>
    <r>
      <rPr>
        <sz val="12"/>
        <color theme="1"/>
        <rFont val="Arial"/>
        <family val="2"/>
      </rPr>
      <t>Bank of Finland's grounds for registration</t>
    </r>
  </si>
  <si>
    <t xml:space="preserve">Exclusion of substitute payer reports </t>
  </si>
  <si>
    <t>ExcludeSubstitutePayer</t>
  </si>
  <si>
    <t>true</t>
  </si>
  <si>
    <r>
      <rPr>
        <sz val="12"/>
        <color theme="1"/>
        <rFont val="Arial"/>
        <family val="2"/>
      </rPr>
      <t>Type of substitute recipient</t>
    </r>
  </si>
  <si>
    <r>
      <rPr>
        <sz val="12"/>
        <color theme="1"/>
        <rFont val="Arial"/>
        <family val="2"/>
      </rPr>
      <t>IncomeBeneficiaryType</t>
    </r>
  </si>
  <si>
    <r>
      <rPr>
        <sz val="12"/>
        <color theme="1"/>
        <rFont val="Arial"/>
        <family val="2"/>
      </rPr>
      <t>Social Insurance Institution of Finland</t>
    </r>
  </si>
  <si>
    <t>Municipality or other social services body</t>
  </si>
  <si>
    <r>
      <rPr>
        <sz val="12"/>
        <color theme="1"/>
        <rFont val="Arial"/>
        <family val="2"/>
      </rPr>
      <t>Party requiring a payment</t>
    </r>
  </si>
  <si>
    <r>
      <rPr>
        <sz val="12"/>
        <color theme="1"/>
        <rFont val="Arial"/>
        <family val="2"/>
      </rPr>
      <t>Other payment recipient</t>
    </r>
  </si>
  <si>
    <t>Type of substitute recipient</t>
  </si>
  <si>
    <r>
      <rPr>
        <sz val="12"/>
        <color theme="1"/>
        <rFont val="Arial"/>
        <family val="2"/>
      </rPr>
      <t>The Patient Insurance Centre</t>
    </r>
  </si>
  <si>
    <r>
      <rPr>
        <sz val="12"/>
        <color theme="1"/>
        <rFont val="Arial"/>
        <family val="2"/>
      </rPr>
      <t>The Employment Fund</t>
    </r>
  </si>
  <si>
    <r>
      <rPr>
        <sz val="12"/>
        <color theme="1"/>
        <rFont val="Arial"/>
        <family val="2"/>
      </rPr>
      <t>Employer</t>
    </r>
  </si>
  <si>
    <r>
      <rPr>
        <sz val="12"/>
        <color theme="1"/>
        <rFont val="Arial"/>
        <family val="2"/>
      </rPr>
      <t>Unemployment fund</t>
    </r>
  </si>
  <si>
    <r>
      <rPr>
        <sz val="12"/>
        <color theme="1"/>
        <rFont val="Arial"/>
        <family val="2"/>
      </rPr>
      <t>Foreign institution</t>
    </r>
  </si>
  <si>
    <t>Non-life insurance company</t>
  </si>
  <si>
    <r>
      <rPr>
        <sz val="12"/>
        <color theme="1"/>
        <rFont val="Arial"/>
        <family val="2"/>
      </rPr>
      <t xml:space="preserve">Social security certificate </t>
    </r>
  </si>
  <si>
    <r>
      <rPr>
        <sz val="12"/>
        <color theme="1"/>
        <rFont val="Arial"/>
        <family val="2"/>
      </rPr>
      <t>PostedCertCode</t>
    </r>
  </si>
  <si>
    <r>
      <rPr>
        <sz val="12"/>
        <color theme="1"/>
        <rFont val="Arial"/>
        <family val="2"/>
      </rPr>
      <t>From Finland A1 certificate or agreement</t>
    </r>
  </si>
  <si>
    <r>
      <rPr>
        <sz val="12"/>
        <color theme="1"/>
        <rFont val="Arial"/>
        <family val="2"/>
      </rPr>
      <t>To Finland A1 certificate or agreement</t>
    </r>
  </si>
  <si>
    <t>Non-EU/EEA country/non-social security agreement country ('third country')</t>
  </si>
  <si>
    <r>
      <rPr>
        <sz val="12"/>
        <color theme="1"/>
        <rFont val="Arial"/>
        <family val="2"/>
      </rPr>
      <t>Applicable collective agreement</t>
    </r>
  </si>
  <si>
    <r>
      <rPr>
        <sz val="12"/>
        <color theme="1"/>
        <rFont val="Arial"/>
        <family val="2"/>
      </rPr>
      <t>CBACode</t>
    </r>
  </si>
  <si>
    <t>Collective Agreement for Technical Salaried Stevedoring Personnel</t>
  </si>
  <si>
    <t>Collective Agreement for Salaried Employees in the Stedoring Sector</t>
  </si>
  <si>
    <t>Collective Agreement for the Stevedoring Sector</t>
  </si>
  <si>
    <t>Collective Agreement for Vocational Adult Education Centres</t>
  </si>
  <si>
    <t>Collective Agreement for the Student Unions of Universities of Applied Sciences</t>
  </si>
  <si>
    <t>Collective Agreement for Pharmacy Employees</t>
  </si>
  <si>
    <t>Collective Agreement for Senior Salaried Employees in the Architectural Sector</t>
  </si>
  <si>
    <t>Collective Agreement for the Asphalting Sector</t>
  </si>
  <si>
    <t>Collective Agreement for Customer Service, Traffic Management and Control and Administrative and Other Office Work</t>
  </si>
  <si>
    <t>Collective Agreement for Trade and Repair Workshop Activities in the Automotive Sector</t>
  </si>
  <si>
    <t>Collective Agreement for Salaried Employees in the Automotive Sector</t>
  </si>
  <si>
    <t>Collective Agreement for Salaried Employees in Road Transport Sectors</t>
  </si>
  <si>
    <t>Collective Agreement for the Vehicle Tire Sector</t>
  </si>
  <si>
    <t>Collective Agreement between Avaintyönantajat AVAINTA Association and the TSN Association of the Health and Social Services Sector</t>
  </si>
  <si>
    <t>Collective Agreement for Education of the Avaintyönantajat AVAINTA Association</t>
  </si>
  <si>
    <t>Collective Agreement for the Avaintyönantajat AVAINTA Association</t>
  </si>
  <si>
    <t>Collective Agreement for Bingo Employees</t>
  </si>
  <si>
    <t>Collective Agreement for Service Companies in the Bioenergy Industry</t>
  </si>
  <si>
    <t>Collective Agreement for Road Haulage Workers in the Food Sector</t>
  </si>
  <si>
    <t>Collective Agreement for Food Sectors between the Finnish Food and Drink Industries' Federation and the Finnish Food Workers' Union SEL</t>
  </si>
  <si>
    <t>Collective Agreement for Electricians in the Food Industry</t>
  </si>
  <si>
    <t>Collective Agreement for Salaried Employees in the Food Industry</t>
  </si>
  <si>
    <t>Collective Agreement for Cinema and TV Production</t>
  </si>
  <si>
    <t>Collective Agreement for Salaried Employees in the Energy Industry</t>
  </si>
  <si>
    <t>Collective Agreement for Senior Salaried Employees in the Energy Industry</t>
  </si>
  <si>
    <t xml:space="preserve">Collective Agreement for the Emergency Care Services Industry </t>
  </si>
  <si>
    <t>Collective Agreement for Pharmaceutical Personnel</t>
  </si>
  <si>
    <t>Collective Agreement for the Golf Sector</t>
  </si>
  <si>
    <t xml:space="preserve">Collective Agreement for the Dental Laboratory Sector </t>
  </si>
  <si>
    <t>Collective Agreement between the Employer's Association of Dentists and the Union of Health and Social Care Professionals in Finland</t>
  </si>
  <si>
    <t>Collective Agreement for the Sweeper and Brush Sectors</t>
  </si>
  <si>
    <t>Collective Agreement for Personal Assistants</t>
  </si>
  <si>
    <t>Collective Agreement for the Personnel Services Sector</t>
  </si>
  <si>
    <t>Collective Agreement for the Skiing Centre Sector</t>
  </si>
  <si>
    <t>Collective Agreement for Salaried Employees in the Forwarding Sector</t>
  </si>
  <si>
    <t>Collective Agreement for Warehouse Terminal and Port Employees in the Forwarding Sector</t>
  </si>
  <si>
    <t>Collective Agreement for the Servicing and Maintenance Sector</t>
  </si>
  <si>
    <t>Collective Agreement for Service Workshops</t>
  </si>
  <si>
    <t>Collective Agreement for Amusement, Theme and Experience Parks</t>
  </si>
  <si>
    <t>Collective Agreement for Salaried Employees in the ICT Sector</t>
  </si>
  <si>
    <t>Collective Agreement for Senior Salaried Employees in the ICT Sector</t>
  </si>
  <si>
    <t>Collective Agreement for Deliveries</t>
  </si>
  <si>
    <t>Collective Agreement for the Precious Metal Sector</t>
  </si>
  <si>
    <t>Collective Agreement for Deck Officers and Nurses</t>
  </si>
  <si>
    <t>Collective Agreement for Commercial Road Haulage Workers</t>
  </si>
  <si>
    <t>Collective Agreement for Trade</t>
  </si>
  <si>
    <t>Collective Agreement for Basic Chemical Industry</t>
  </si>
  <si>
    <t>Agreement for Salaried Employees in the Chemical Sector</t>
  </si>
  <si>
    <t>Protocol for Senior Salaried Employees in the Chemical Industry</t>
  </si>
  <si>
    <t>Agreement for Salaried Employees in the Leather and Shoe Industry, the Goldsmith Industry and the Sweeper and Brush Sectors</t>
  </si>
  <si>
    <t>Collective Agreement for the Shoe and Leather Industry</t>
  </si>
  <si>
    <t>Collective Agreement for Salaried Employees in the Real Property Sector</t>
  </si>
  <si>
    <t>Collective Agreement for Employees in the Real Property Services Sector</t>
  </si>
  <si>
    <t>Collective Agreement for Engine Officers</t>
  </si>
  <si>
    <t>Collective Agreement for Domestic Passenger Vessel Traffic</t>
  </si>
  <si>
    <t>Collective Agreement for Domestic Appliance and Home Technology Service and the Service Automation Sector</t>
  </si>
  <si>
    <t>Collective Agreement for Christian Organisations</t>
  </si>
  <si>
    <t>Collective Agreement for Electrical Employees between the Chemical Industry Federation of Finland, the Rubber Manufacturers' Association of Finland and the Finnish Electrical Workers' Union</t>
  </si>
  <si>
    <t>Collective Agreement for Salaried Employees in the Rubber Industry</t>
  </si>
  <si>
    <t>Collective Agreement for Employees in the Rubber Industry</t>
  </si>
  <si>
    <t>Collective Agreement for Truck Drivers</t>
  </si>
  <si>
    <t>Collective Agreement for Photographic Development Studios</t>
  </si>
  <si>
    <t>Collective Agreement for Electricians in the Glass-Ceramic Industry</t>
  </si>
  <si>
    <t>Collective Agreement for Salaried Employees in the Glass-Ceramic Industry</t>
  </si>
  <si>
    <t>Collective Agreement for the Glass-Ceramic Industry</t>
  </si>
  <si>
    <t>Collective Agreement for the Glazing, Building Glazing and Glass Processing Industry</t>
  </si>
  <si>
    <t>Collective Agreement for the Flooring Industry</t>
  </si>
  <si>
    <t>Collective Agreement for Cable Ferries</t>
  </si>
  <si>
    <t>Collective Agreement for Bakery Employees</t>
  </si>
  <si>
    <t xml:space="preserve">Collective Agreement for Air Transport Services </t>
  </si>
  <si>
    <t>Collective Agreement for Salaried Employees in Air Transport</t>
  </si>
  <si>
    <t>Collective Agreement for the Meat Industry</t>
  </si>
  <si>
    <t>Collective Agreement for the Driving Instructor Industry</t>
  </si>
  <si>
    <t>Collective Agreement for the Bus and Coach Personnel</t>
  </si>
  <si>
    <t>Collective Agreement for the Credit Information and Debt Recovery Sector</t>
  </si>
  <si>
    <t>Collective agreement for the infrastructural sector</t>
  </si>
  <si>
    <t>Collective Agreement for the Painting Sector, with Contract Rates</t>
  </si>
  <si>
    <t>Collective Agreement for the Earthworks Sector (the Trade Association of Finnish Forestry and Earth Moving Contractors)</t>
  </si>
  <si>
    <t>Collective Agreement for Rural Industries</t>
  </si>
  <si>
    <t>Collective Agreement for Ore Mines</t>
  </si>
  <si>
    <t>Collective Agreement for Tourism, Restaurant and Recreational Services - Supervisors</t>
  </si>
  <si>
    <t>Collective Agreement for Tourism, Restaurant and Recreational Services - Employees</t>
  </si>
  <si>
    <t>Collective Agreement for Travel Agencies</t>
  </si>
  <si>
    <t>Collective Agreement for Cabin Crew</t>
  </si>
  <si>
    <t xml:space="preserve">Collective Agreement for Salaried Employees with Special or Technical Education in Dairies </t>
  </si>
  <si>
    <t>Collective Agreement for Dairy Employees</t>
  </si>
  <si>
    <t>Collective Agreement for Salaried Employees in the Mechanical Wood Industry</t>
  </si>
  <si>
    <t>Collective Agreement for the Mechanical Wood Industry</t>
  </si>
  <si>
    <t>Collective Agreement for Salaried Employees in the Forestry Sector</t>
  </si>
  <si>
    <t>Collective Agreement for the Forestry Sector</t>
  </si>
  <si>
    <t>Collective Agreement for the Forestry Machine Sector</t>
  </si>
  <si>
    <t>Collective Agreement for Salaried Employees in Forest Management Associations</t>
  </si>
  <si>
    <t>Collective Agreement for Bioindustry in the Forest Industry</t>
  </si>
  <si>
    <t xml:space="preserve">Collective Agreement between the Finnish Forest Industries and the Finnish Electrical Workers’ Union </t>
  </si>
  <si>
    <t>Collective Agreement for the Plastics Product Industry and the Chemical Product Industry</t>
  </si>
  <si>
    <t>Collective Agreement for Museums</t>
  </si>
  <si>
    <t>Framework Agreement for the Counselling Sector</t>
  </si>
  <si>
    <t>Collective Agreement for Theatrical Actors</t>
  </si>
  <si>
    <t>Collective Agreement for the Programme Services Industry</t>
  </si>
  <si>
    <t>Collective Agreement for Opticians</t>
  </si>
  <si>
    <t>Collective Agreement for Salaried Employees in the Board and Paper Processing Sector</t>
  </si>
  <si>
    <t>Collective Agreement for the Board and Paper Processing Sector</t>
  </si>
  <si>
    <t>Collective Agreement for Palta's Salaried Employees</t>
  </si>
  <si>
    <t>Collective Agreement for Breweries and Beverage Plants</t>
  </si>
  <si>
    <t>Agreement for Salaried Employees in the Paper Industry</t>
  </si>
  <si>
    <t>Collective Agreement for the Paper Industry</t>
  </si>
  <si>
    <t>Collective Agreement for the Sheet Metal and Industrial Insulation Sector</t>
  </si>
  <si>
    <t>Collective Agreement for Salaried Employees in the Carpentry Industry</t>
  </si>
  <si>
    <t>Collective Agreement for the Carpentry Industry</t>
  </si>
  <si>
    <t>Collective Agreement for the Gardening Sector</t>
  </si>
  <si>
    <t>Collective Agreement for Cleaners in the Financial Sector</t>
  </si>
  <si>
    <t>Collective Agreement for the Financial Sector</t>
  </si>
  <si>
    <t>Collective Agreement for Salaried Employees in the Construction Material and Concrete Industry</t>
  </si>
  <si>
    <t>Collective Agreement for Salaried Employees in the Construction Sector</t>
  </si>
  <si>
    <t>Collective Agreement for the Construction Sector, with Contract Rates</t>
  </si>
  <si>
    <t>Collective Agreement for the Construction Product Industry</t>
  </si>
  <si>
    <t>Collective Agreement for the Railway Sector</t>
  </si>
  <si>
    <t xml:space="preserve">Collective Agreement for Seminologists and Artificial Insemination Stations </t>
  </si>
  <si>
    <t>Collective Agreement for Social Services Organisations</t>
  </si>
  <si>
    <t>Collective Agreement for Salaried Employees in the Design and Consultancy Sector</t>
  </si>
  <si>
    <t>Collective Agreement for Senior Salaried Employees in the Design and Consultancy Sector</t>
  </si>
  <si>
    <t xml:space="preserve">Collective Agreement for the Electricity Sector - Energy - ICT - Network - Collective Agreement </t>
  </si>
  <si>
    <t>Collective Agreement for the Electrification and Electrical Installations Sector</t>
  </si>
  <si>
    <t>Collective Agreement for the Tank Truck and Oil Product Sector and Related Functions</t>
  </si>
  <si>
    <t>Collective Agreement for the Nursery Garden Sector</t>
  </si>
  <si>
    <t>Collective Agreement for Taxi Transport</t>
  </si>
  <si>
    <t>Collective Agreement for the HVAC Sector of Building Services Engineering</t>
  </si>
  <si>
    <t>Collective Agreement for Salaried Employees in the Building Services Engineering Sector</t>
  </si>
  <si>
    <t>Collective Agreement for the Financial Management Sector</t>
  </si>
  <si>
    <t>Collective Agreement for Dance Instructors</t>
  </si>
  <si>
    <t>Collective Agreement for the Theatre Sector</t>
  </si>
  <si>
    <t>Collective Agreement for Technical Servicing and Maintenance</t>
  </si>
  <si>
    <t>Collective Agreement for Salaried Employees in the Technology Industry</t>
  </si>
  <si>
    <t>Collective Agreement for the Technology Industry</t>
  </si>
  <si>
    <t>Collective Agreement for Senior Salaried Employees in the Technology Industry</t>
  </si>
  <si>
    <t xml:space="preserve">Collective Agreement for the Textile Care Sector </t>
  </si>
  <si>
    <t>Agreement for Salaried Employees in the Textile and Fashion Sector</t>
  </si>
  <si>
    <t xml:space="preserve">Collective Agreement for the Textile and Fashion Sector </t>
  </si>
  <si>
    <t>Collective Agreement for Terminal Operations</t>
  </si>
  <si>
    <t>Collective Agreement for the Health Services Sector</t>
  </si>
  <si>
    <t xml:space="preserve">Collective Agreement for the Health Services Sector (Union) </t>
  </si>
  <si>
    <t>Collective Agreement for the Information Technology Services Sector</t>
  </si>
  <si>
    <t>Collective Agreement for Temporary Theatre Musicians</t>
  </si>
  <si>
    <t>Collective Agreement for the Fur Production Sector</t>
  </si>
  <si>
    <t>Collective Agreement for the Peat Mining Sector</t>
  </si>
  <si>
    <t>Collective Agreement for Work Centres and Work Centres Converted to Social Enterprises</t>
  </si>
  <si>
    <t xml:space="preserve">Collective Agreement for Merchant Vessels in International Traffic </t>
  </si>
  <si>
    <t>Agreement for Passenger Vessels in International Traffic</t>
  </si>
  <si>
    <t>Collective Agreement for the Deck Officers of Small-Tonnage Vessels in International Traffic</t>
  </si>
  <si>
    <t>Collective Agreement for the Engine Officers of Small-Tonnage Vessels in International Traffic</t>
  </si>
  <si>
    <t>Collective Agreement for the Coaches of Sports Organisations</t>
  </si>
  <si>
    <t>Collective Agreement for Sports Organisations</t>
  </si>
  <si>
    <t>Collective Agreement for Permanent Theatre Musicians</t>
  </si>
  <si>
    <t>Collective and Salary Agreements for the Insurance Sector</t>
  </si>
  <si>
    <t>Collective Agreement for Warehouse and Transport Supervisors</t>
  </si>
  <si>
    <t>Collective Agreement for the Security Services Sector</t>
  </si>
  <si>
    <t>Collective Agreement for the Waterproofing Sector</t>
  </si>
  <si>
    <t>Collective Agreement for the Boat Construction Industry</t>
  </si>
  <si>
    <t>Collective Agreement for Train Driver Duties in Rail Traffic</t>
  </si>
  <si>
    <t>Collective Agreement for Salaried Employees between the Finnish Media Federation and Trade Union Pro</t>
  </si>
  <si>
    <t>Collective Agreement for Technical Salaried Communication Employees between the Finnish Media Federation and Trade Union Pro</t>
  </si>
  <si>
    <t>Collective Agreement for Editors between the Finnish Media Federation and the Union of Journalists in Finland</t>
  </si>
  <si>
    <t>Collective Agreement between the Finnish Media Federation and the Union of Journalists in Finland</t>
  </si>
  <si>
    <t>Collective Agreement for Salaried Employees between the Finnish Media Federation, the Industrial Union and the Grafinet Association for Salaried Employees in the Media Industry</t>
  </si>
  <si>
    <t>Collective Agreement for Employees in the Media and Printing Industries between the Finnish Media Federation and the Industrial Union</t>
  </si>
  <si>
    <t>Collective Agreement for the Messaging and Logistics Sector</t>
  </si>
  <si>
    <t>Collective Agreement for Senior Salaried Employees in the Messaging and Logistics Sector</t>
  </si>
  <si>
    <t xml:space="preserve">Collective Agreement for Green Area and Environmental Construction Sector </t>
  </si>
  <si>
    <t>Collective Agreement for Supervisors in the Retail Trade</t>
  </si>
  <si>
    <t>Collective Agreement for Salaried Employees in the Private Laboratory Sector</t>
  </si>
  <si>
    <t>Collective Agreement for the Private Education Sector</t>
  </si>
  <si>
    <t>Collective Agreement for the Private Social Services Sector</t>
  </si>
  <si>
    <t>General Collective Agreement for Universities</t>
  </si>
  <si>
    <t>Collective Agreement for Student Unions</t>
  </si>
  <si>
    <t>Collective Agreement for Business Development Organisations</t>
  </si>
  <si>
    <t>Collective Agreement for Musicians, Singers and Conductors in the Service of Record Producer Companies</t>
  </si>
  <si>
    <t>Collective Agreement for the Oil, Natural Gas and Petrochemical Industry</t>
  </si>
  <si>
    <r>
      <rPr>
        <sz val="12"/>
        <color theme="1"/>
        <rFont val="Arial"/>
        <family val="2"/>
      </rPr>
      <t>Other collective agreement</t>
    </r>
  </si>
  <si>
    <r>
      <rPr>
        <sz val="12"/>
        <color theme="1"/>
        <rFont val="Arial"/>
        <family val="2"/>
      </rPr>
      <t>No national collective agreement for the field</t>
    </r>
  </si>
  <si>
    <r>
      <rPr>
        <sz val="12"/>
        <color theme="1"/>
        <rFont val="Arial"/>
        <family val="2"/>
      </rPr>
      <t>Municipal collective agreements</t>
    </r>
  </si>
  <si>
    <r>
      <rPr>
        <sz val="12"/>
        <color theme="1"/>
        <rFont val="Arial"/>
        <family val="2"/>
      </rPr>
      <t>State collective agreements</t>
    </r>
  </si>
  <si>
    <r>
      <rPr>
        <sz val="12"/>
        <color theme="1"/>
        <rFont val="Arial"/>
        <family val="2"/>
      </rPr>
      <t>Church collective agreements</t>
    </r>
  </si>
  <si>
    <t>Collective Agreement for the Customer Service and Telemarketing Sector</t>
  </si>
  <si>
    <t>Collective Agreement between Avaintyönantajat AVAINTA Association and the Finnish Musicians’ Union</t>
  </si>
  <si>
    <t>Collective Agreement for Cinemas</t>
  </si>
  <si>
    <t>Collective Agreement for Senior Salaried Employees in the Repair and Maintenance Service Sector</t>
  </si>
  <si>
    <t>Collective Agreement for the Removal Services Sector</t>
  </si>
  <si>
    <t>Collective Agreement for the Inspection Sector</t>
  </si>
  <si>
    <t>Collective Agreement for Electricians in the Construction Product Industry</t>
  </si>
  <si>
    <t>Collective Agreement for Customs Brokers and Freight Forwarding Supervisors</t>
  </si>
  <si>
    <t>Collective Agreement for Salaried Employees in the Textile Care Sector</t>
  </si>
  <si>
    <t>Collective Agreement for the Delivery of Unaddressed Direct Mail</t>
  </si>
  <si>
    <t>Collective agreement for Scout associations as employers</t>
  </si>
  <si>
    <t>Collective agreement for salaried employees in the rail sector</t>
  </si>
  <si>
    <t>Collective Agreement for the Ports Sector</t>
  </si>
  <si>
    <r>
      <rPr>
        <sz val="12"/>
        <color theme="1"/>
        <rFont val="Arial"/>
        <family val="2"/>
      </rPr>
      <t>Gender</t>
    </r>
  </si>
  <si>
    <r>
      <rPr>
        <sz val="12"/>
        <color theme="1"/>
        <rFont val="Arial"/>
        <family val="2"/>
      </rPr>
      <t>Male</t>
    </r>
  </si>
  <si>
    <r>
      <rPr>
        <sz val="12"/>
        <color theme="1"/>
        <rFont val="Arial"/>
        <family val="2"/>
      </rPr>
      <t>Female</t>
    </r>
  </si>
  <si>
    <r>
      <rPr>
        <sz val="12"/>
        <color theme="1"/>
        <rFont val="Arial"/>
        <family val="2"/>
      </rPr>
      <t xml:space="preserve">Earnings-related pension insurance information </t>
    </r>
  </si>
  <si>
    <r>
      <rPr>
        <sz val="12"/>
        <color theme="1"/>
        <rFont val="Arial"/>
        <family val="2"/>
      </rPr>
      <t>PensionActCode</t>
    </r>
  </si>
  <si>
    <r>
      <rPr>
        <sz val="12"/>
        <color theme="1"/>
        <rFont val="Arial"/>
        <family val="2"/>
      </rPr>
      <t>Employee's earnings-related pension insurance</t>
    </r>
  </si>
  <si>
    <r>
      <rPr>
        <sz val="12"/>
        <color theme="1"/>
        <rFont val="Arial"/>
        <family val="2"/>
      </rPr>
      <t>Pension insurance for farmers (MYEL)</t>
    </r>
  </si>
  <si>
    <r>
      <rPr>
        <sz val="12"/>
        <color theme="1"/>
        <rFont val="Arial"/>
        <family val="2"/>
      </rPr>
      <t>Pension insurance for the self-employed (YEL)</t>
    </r>
  </si>
  <si>
    <t>Action type</t>
  </si>
  <si>
    <r>
      <rPr>
        <sz val="12"/>
        <color theme="1"/>
        <rFont val="Arial"/>
        <family val="2"/>
      </rPr>
      <t>ActionCode</t>
    </r>
  </si>
  <si>
    <r>
      <rPr>
        <sz val="12"/>
        <color theme="1"/>
        <rFont val="Arial"/>
        <family val="2"/>
      </rPr>
      <t>New report</t>
    </r>
  </si>
  <si>
    <r>
      <rPr>
        <sz val="12"/>
        <color theme="1"/>
        <rFont val="Arial"/>
        <family val="2"/>
      </rPr>
      <t>Replacement report</t>
    </r>
  </si>
  <si>
    <r>
      <rPr>
        <sz val="12"/>
        <color theme="1"/>
        <rFont val="Arial"/>
        <family val="2"/>
      </rPr>
      <t>Delivery channel</t>
    </r>
  </si>
  <si>
    <r>
      <rPr>
        <sz val="12"/>
        <color theme="1"/>
        <rFont val="Arial"/>
        <family val="2"/>
      </rPr>
      <t>DeliveryToIRChannelCode</t>
    </r>
  </si>
  <si>
    <r>
      <rPr>
        <sz val="12"/>
        <color theme="1"/>
        <rFont val="Arial"/>
        <family val="2"/>
      </rPr>
      <t>Web Service deferred</t>
    </r>
  </si>
  <si>
    <r>
      <rPr>
        <sz val="12"/>
        <color theme="1"/>
        <rFont val="Arial"/>
        <family val="2"/>
      </rPr>
      <t>Web Service real-time</t>
    </r>
  </si>
  <si>
    <r>
      <rPr>
        <sz val="12"/>
        <color theme="1"/>
        <rFont val="Arial"/>
        <family val="2"/>
      </rPr>
      <t>SFTP</t>
    </r>
  </si>
  <si>
    <t>E-service, upload service</t>
  </si>
  <si>
    <r>
      <rPr>
        <sz val="12"/>
        <color theme="1"/>
        <rFont val="Arial"/>
        <family val="2"/>
      </rPr>
      <t>E-service, user interface</t>
    </r>
  </si>
  <si>
    <r>
      <rPr>
        <sz val="12"/>
        <color theme="1"/>
        <rFont val="Arial"/>
        <family val="2"/>
      </rPr>
      <t>Paper transactions</t>
    </r>
  </si>
  <si>
    <t>Identifier type of income earner's suborganisation</t>
  </si>
  <si>
    <r>
      <rPr>
        <sz val="12"/>
        <color theme="1"/>
        <rFont val="Arial"/>
        <family val="2"/>
      </rPr>
      <t>IncomeEarnerSubOrgType</t>
    </r>
  </si>
  <si>
    <t xml:space="preserve">Type of additional income earner data </t>
  </si>
  <si>
    <r>
      <rPr>
        <sz val="12"/>
        <color theme="1"/>
        <rFont val="Arial"/>
        <family val="2"/>
      </rPr>
      <t>IncomeEarnerType</t>
    </r>
  </si>
  <si>
    <r>
      <rPr>
        <sz val="12"/>
        <color theme="1"/>
        <rFont val="Arial"/>
        <family val="2"/>
      </rPr>
      <t xml:space="preserve">Employed with assistance from the State employment fund </t>
    </r>
  </si>
  <si>
    <r>
      <rPr>
        <sz val="12"/>
        <color theme="1"/>
        <rFont val="Arial"/>
        <family val="2"/>
      </rPr>
      <t>Joint owner with payer</t>
    </r>
  </si>
  <si>
    <r>
      <rPr>
        <sz val="12"/>
        <color theme="1"/>
        <rFont val="Arial"/>
        <family val="2"/>
      </rPr>
      <t>Partial owner</t>
    </r>
  </si>
  <si>
    <r>
      <rPr>
        <sz val="12"/>
        <color theme="1"/>
        <rFont val="Arial"/>
        <family val="2"/>
      </rPr>
      <t>Key employee</t>
    </r>
  </si>
  <si>
    <r>
      <rPr>
        <sz val="12"/>
        <color theme="1"/>
        <rFont val="Arial"/>
        <family val="2"/>
      </rPr>
      <t xml:space="preserve">Leased employee living abroad  </t>
    </r>
  </si>
  <si>
    <r>
      <rPr>
        <sz val="12"/>
        <color theme="1"/>
        <rFont val="Arial"/>
        <family val="2"/>
      </rPr>
      <t>Person working in a frontier district</t>
    </r>
  </si>
  <si>
    <r>
      <rPr>
        <sz val="12"/>
        <color theme="1"/>
        <rFont val="Arial"/>
        <family val="2"/>
      </rPr>
      <t>Person working abroad</t>
    </r>
  </si>
  <si>
    <r>
      <rPr>
        <sz val="12"/>
        <color theme="1"/>
        <rFont val="Arial"/>
        <family val="2"/>
      </rPr>
      <t>Athlete</t>
    </r>
  </si>
  <si>
    <r>
      <rPr>
        <sz val="12"/>
        <color theme="1"/>
        <rFont val="Arial"/>
        <family val="2"/>
      </rPr>
      <t>Performing artist</t>
    </r>
  </si>
  <si>
    <r>
      <rPr>
        <sz val="12"/>
        <color theme="1"/>
        <rFont val="Arial"/>
        <family val="2"/>
      </rPr>
      <t xml:space="preserve">Income earner did not stay longer than 183 days in Finland during the Tax-Treaty-defined sojourn period  </t>
    </r>
  </si>
  <si>
    <r>
      <rPr>
        <sz val="12"/>
        <color theme="1"/>
        <rFont val="Arial"/>
        <family val="2"/>
      </rPr>
      <t>Employer pays taxes on behalf of the employee ("Net-of-tax" employment contract)</t>
    </r>
  </si>
  <si>
    <r>
      <rPr>
        <sz val="12"/>
        <color theme="1"/>
        <rFont val="Arial"/>
        <family val="2"/>
      </rPr>
      <t>Organisation</t>
    </r>
  </si>
  <si>
    <t>Person working on a road ferry on Åland Islands</t>
  </si>
  <si>
    <t>Self-employed person, no obligation to take out YEL or MYEL insurance</t>
  </si>
  <si>
    <t>Person receiving wages paid by a diplomatic mission</t>
  </si>
  <si>
    <r>
      <rPr>
        <sz val="12"/>
        <color theme="1"/>
        <rFont val="Arial"/>
        <family val="2"/>
      </rPr>
      <t xml:space="preserve">Type of incomes payment report </t>
    </r>
  </si>
  <si>
    <r>
      <rPr>
        <sz val="12"/>
        <color theme="1"/>
        <rFont val="Arial"/>
        <family val="2"/>
      </rPr>
      <t>ReportType</t>
    </r>
  </si>
  <si>
    <r>
      <rPr>
        <sz val="12"/>
        <color theme="1"/>
        <rFont val="Arial"/>
        <family val="2"/>
      </rPr>
      <t>Earnings payment report</t>
    </r>
  </si>
  <si>
    <r>
      <rPr>
        <sz val="12"/>
        <color theme="1"/>
        <rFont val="Arial"/>
        <family val="2"/>
      </rPr>
      <t>Employer's separate report</t>
    </r>
  </si>
  <si>
    <r>
      <rPr>
        <sz val="12"/>
        <color theme="1"/>
        <rFont val="Arial"/>
        <family val="2"/>
      </rPr>
      <t xml:space="preserve">Benefits payment report </t>
    </r>
  </si>
  <si>
    <t>Identifier type</t>
  </si>
  <si>
    <r>
      <rPr>
        <sz val="12"/>
        <color theme="1"/>
        <rFont val="Arial"/>
        <family val="2"/>
      </rPr>
      <t>IdType</t>
    </r>
  </si>
  <si>
    <r>
      <rPr>
        <sz val="12"/>
        <color theme="1"/>
        <rFont val="Arial"/>
        <family val="2"/>
      </rPr>
      <t>Production environment</t>
    </r>
  </si>
  <si>
    <r>
      <rPr>
        <sz val="12"/>
        <color theme="1"/>
        <rFont val="Arial"/>
        <family val="2"/>
      </rPr>
      <t>ProductionEnvironment</t>
    </r>
  </si>
  <si>
    <r>
      <rPr>
        <sz val="12"/>
        <color theme="1"/>
        <rFont val="Arial"/>
        <family val="2"/>
      </rPr>
      <t>Test environment</t>
    </r>
  </si>
  <si>
    <r>
      <rPr>
        <sz val="12"/>
        <color theme="1"/>
        <rFont val="Arial"/>
        <family val="2"/>
      </rPr>
      <t>PensionProvIdCode</t>
    </r>
  </si>
  <si>
    <r>
      <rPr>
        <sz val="12"/>
        <color theme="1"/>
        <rFont val="Arial"/>
        <family val="2"/>
      </rPr>
      <t>Finnish Centre for Pensions</t>
    </r>
  </si>
  <si>
    <t>Pension fund for the clergy of the Orthodox Church</t>
  </si>
  <si>
    <r>
      <rPr>
        <sz val="12"/>
        <color theme="1"/>
        <rFont val="Arial"/>
        <family val="2"/>
      </rPr>
      <t>Keva member organisations</t>
    </r>
  </si>
  <si>
    <t>Keva - Åland landskapsregerings pensionssystem</t>
  </si>
  <si>
    <r>
      <rPr>
        <sz val="12"/>
        <color theme="1"/>
        <rFont val="Arial"/>
        <family val="2"/>
      </rPr>
      <t>Keva - church</t>
    </r>
  </si>
  <si>
    <r>
      <rPr>
        <sz val="12"/>
        <color theme="1"/>
        <rFont val="Arial"/>
        <family val="2"/>
      </rPr>
      <t>Bank of Finland</t>
    </r>
  </si>
  <si>
    <r>
      <rPr>
        <sz val="12"/>
        <color theme="1"/>
        <rFont val="Arial"/>
        <family val="2"/>
      </rPr>
      <t>Keva - Kela employment pensions</t>
    </r>
  </si>
  <si>
    <r>
      <rPr>
        <sz val="12"/>
        <color theme="1"/>
        <rFont val="Arial"/>
        <family val="2"/>
      </rPr>
      <t>Keva - state</t>
    </r>
  </si>
  <si>
    <r>
      <rPr>
        <sz val="12"/>
        <color theme="1"/>
        <rFont val="Arial"/>
        <family val="2"/>
      </rPr>
      <t>Seafarers' Pension Fund</t>
    </r>
  </si>
  <si>
    <r>
      <rPr>
        <sz val="12"/>
        <color theme="1"/>
        <rFont val="Arial"/>
        <family val="2"/>
      </rPr>
      <t>Farmers' Social Insurance Institution</t>
    </r>
  </si>
  <si>
    <r>
      <rPr>
        <sz val="12"/>
        <color theme="1"/>
        <rFont val="Arial"/>
        <family val="2"/>
      </rPr>
      <t>Ilmarinen Mutual Pension Insurance Company</t>
    </r>
  </si>
  <si>
    <r>
      <rPr>
        <sz val="12"/>
        <color theme="1"/>
        <rFont val="Arial"/>
        <family val="2"/>
      </rPr>
      <t>Elo Mutual Pension Insurance Company</t>
    </r>
  </si>
  <si>
    <r>
      <rPr>
        <sz val="12"/>
        <color theme="1"/>
        <rFont val="Arial"/>
        <family val="2"/>
      </rPr>
      <t>Varma Mutual Pension Insurance Company</t>
    </r>
  </si>
  <si>
    <r>
      <rPr>
        <sz val="12"/>
        <color theme="1"/>
        <rFont val="Arial"/>
        <family val="2"/>
      </rPr>
      <t>Veritas Pension Insurance Company</t>
    </r>
  </si>
  <si>
    <t>UPM Sellutehtaiden eläkesäätiö</t>
  </si>
  <si>
    <r>
      <rPr>
        <sz val="12"/>
        <color theme="1"/>
        <rFont val="Arial"/>
        <family val="2"/>
      </rPr>
      <t>Sanoman Eläkesäätiö</t>
    </r>
  </si>
  <si>
    <r>
      <rPr>
        <sz val="12"/>
        <color theme="1"/>
        <rFont val="Arial"/>
        <family val="2"/>
      </rPr>
      <t>Sandvik Eläkesäätiö</t>
    </r>
  </si>
  <si>
    <r>
      <rPr>
        <sz val="12"/>
        <color theme="1"/>
        <rFont val="Arial"/>
        <family val="2"/>
      </rPr>
      <t>Kontinon yhteiseläkesäätiö</t>
    </r>
  </si>
  <si>
    <r>
      <rPr>
        <sz val="12"/>
        <color theme="1"/>
        <rFont val="Arial"/>
        <family val="2"/>
      </rPr>
      <t>Yleisradion eläkesäätiö</t>
    </r>
  </si>
  <si>
    <t>ABB Eläkesäätiö</t>
  </si>
  <si>
    <r>
      <rPr>
        <sz val="12"/>
        <color theme="1"/>
        <rFont val="Arial"/>
        <family val="2"/>
      </rPr>
      <t>L-Fashion Group Oy:n eläkesäätiö</t>
    </r>
  </si>
  <si>
    <r>
      <rPr>
        <sz val="12"/>
        <color theme="1"/>
        <rFont val="Arial"/>
        <family val="2"/>
      </rPr>
      <t>Honeywell Oy:n Henkilökunnan Eläkesäätiö</t>
    </r>
  </si>
  <si>
    <t>Telian Eläkesäätiö</t>
  </si>
  <si>
    <r>
      <rPr>
        <sz val="12"/>
        <color theme="1"/>
        <rFont val="Arial"/>
        <family val="2"/>
      </rPr>
      <t>Yara Suomen Eläkesäätiö</t>
    </r>
  </si>
  <si>
    <r>
      <rPr>
        <sz val="12"/>
        <color theme="1"/>
        <rFont val="Arial"/>
        <family val="2"/>
      </rPr>
      <t>Orionin Eläkesäätiö</t>
    </r>
  </si>
  <si>
    <r>
      <rPr>
        <sz val="12"/>
        <color theme="1"/>
        <rFont val="Arial"/>
        <family val="2"/>
      </rPr>
      <t>Valion Eläkekassa</t>
    </r>
  </si>
  <si>
    <r>
      <rPr>
        <sz val="12"/>
        <color theme="1"/>
        <rFont val="Arial"/>
        <family val="2"/>
      </rPr>
      <t>OP-Eläkekassa</t>
    </r>
  </si>
  <si>
    <r>
      <rPr>
        <sz val="12"/>
        <color theme="1"/>
        <rFont val="Arial"/>
        <family val="2"/>
      </rPr>
      <t>Eläkekassa Verso</t>
    </r>
  </si>
  <si>
    <r>
      <rPr>
        <sz val="12"/>
        <color theme="1"/>
        <rFont val="Arial"/>
        <family val="2"/>
      </rPr>
      <t>Apteekkien Eläkekassa</t>
    </r>
  </si>
  <si>
    <r>
      <rPr>
        <sz val="12"/>
        <color theme="1"/>
        <rFont val="Arial"/>
        <family val="2"/>
      </rPr>
      <t>Liikennepalvelualojen Eläkekassa Viabek</t>
    </r>
  </si>
  <si>
    <r>
      <rPr>
        <sz val="12"/>
        <color theme="1"/>
        <rFont val="Arial"/>
        <family val="2"/>
      </rPr>
      <t>Reka Eläkekassa</t>
    </r>
  </si>
  <si>
    <r>
      <rPr>
        <sz val="12"/>
        <color theme="1"/>
        <rFont val="Arial"/>
        <family val="2"/>
      </rPr>
      <t>Type of exception to insurance</t>
    </r>
  </si>
  <si>
    <r>
      <rPr>
        <sz val="12"/>
        <color theme="1"/>
        <rFont val="Arial"/>
        <family val="2"/>
      </rPr>
      <t>InsuranceExceptionCode</t>
    </r>
  </si>
  <si>
    <r>
      <rPr>
        <sz val="12"/>
        <color theme="1"/>
        <rFont val="Arial"/>
        <family val="2"/>
      </rPr>
      <t>No obligation to provide insurance (earnings-related pension, health, unemployment or accident and occupational disease insurance)</t>
    </r>
  </si>
  <si>
    <r>
      <rPr>
        <sz val="12"/>
        <color theme="1"/>
        <rFont val="Arial"/>
        <family val="2"/>
      </rPr>
      <t>No obligation to provide insurance (health insurance)</t>
    </r>
  </si>
  <si>
    <r>
      <rPr>
        <sz val="12"/>
        <color theme="1"/>
        <rFont val="Arial"/>
        <family val="2"/>
      </rPr>
      <t>No obligation to provide insurance (earnings-related pension insurance)</t>
    </r>
  </si>
  <si>
    <r>
      <rPr>
        <sz val="12"/>
        <color theme="1"/>
        <rFont val="Arial"/>
        <family val="2"/>
      </rPr>
      <t>No obligation to provide insurance (accident and occupational disease insurance)</t>
    </r>
  </si>
  <si>
    <r>
      <rPr>
        <sz val="12"/>
        <color theme="1"/>
        <rFont val="Arial"/>
        <family val="2"/>
      </rPr>
      <t>No obligation to provide insurance (unemployment insurance)</t>
    </r>
  </si>
  <si>
    <r>
      <rPr>
        <sz val="12"/>
        <color theme="1"/>
        <rFont val="Arial"/>
        <family val="2"/>
      </rPr>
      <t>Not subject to Finnish social security (earnings-related pension, health, unemployment or accident and occupational disease insurance)</t>
    </r>
  </si>
  <si>
    <r>
      <rPr>
        <sz val="12"/>
        <color theme="1"/>
        <rFont val="Arial"/>
        <family val="2"/>
      </rPr>
      <t>Not subject to Finnish social security (earnings-related pension insurance)</t>
    </r>
  </si>
  <si>
    <r>
      <rPr>
        <sz val="12"/>
        <color theme="1"/>
        <rFont val="Arial"/>
        <family val="2"/>
      </rPr>
      <t>Not subject to Finnish social security (accident and occupational disease insurance)</t>
    </r>
  </si>
  <si>
    <r>
      <rPr>
        <sz val="12"/>
        <color theme="1"/>
        <rFont val="Arial"/>
        <family val="2"/>
      </rPr>
      <t>Not subject to Finnish social security (unemployment insurance)</t>
    </r>
  </si>
  <si>
    <r>
      <rPr>
        <sz val="12"/>
        <color theme="1"/>
        <rFont val="Arial"/>
        <family val="2"/>
      </rPr>
      <t>Not subject to Finnish social security (health insurance)</t>
    </r>
  </si>
  <si>
    <r>
      <rPr>
        <sz val="12"/>
        <color theme="1"/>
        <rFont val="Arial"/>
        <family val="2"/>
      </rPr>
      <t>Voluntary insurance in Finland (earnings-related pension insurance)</t>
    </r>
  </si>
  <si>
    <r>
      <rPr>
        <sz val="12"/>
        <color theme="1"/>
        <rFont val="Arial"/>
        <family val="2"/>
      </rPr>
      <t>Type of insurance information</t>
    </r>
  </si>
  <si>
    <r>
      <rPr>
        <sz val="12"/>
        <color theme="1"/>
        <rFont val="Arial"/>
        <family val="2"/>
      </rPr>
      <t>InsuranceCode</t>
    </r>
  </si>
  <si>
    <r>
      <rPr>
        <sz val="12"/>
        <color theme="1"/>
        <rFont val="Arial"/>
        <family val="2"/>
      </rPr>
      <t>Subject to social insurance contributions (codes 2-6)</t>
    </r>
  </si>
  <si>
    <r>
      <rPr>
        <sz val="12"/>
        <color theme="1"/>
        <rFont val="Arial"/>
        <family val="2"/>
      </rPr>
      <t>Subject to earnings-related pension insurance contribution</t>
    </r>
  </si>
  <si>
    <r>
      <rPr>
        <sz val="12"/>
        <color theme="1"/>
        <rFont val="Arial"/>
        <family val="2"/>
      </rPr>
      <t>Subject to health insurance contribution</t>
    </r>
  </si>
  <si>
    <t>Insurance information type</t>
  </si>
  <si>
    <r>
      <rPr>
        <sz val="12"/>
        <color theme="1"/>
        <rFont val="Arial"/>
        <family val="2"/>
      </rPr>
      <t>Subject to unemployment insurance contribution</t>
    </r>
  </si>
  <si>
    <r>
      <rPr>
        <sz val="12"/>
        <color theme="1"/>
        <rFont val="Arial"/>
        <family val="2"/>
      </rPr>
      <t>Subject to accident insurance and occupational disease insurance contribution</t>
    </r>
  </si>
  <si>
    <r>
      <rPr>
        <sz val="12"/>
        <color theme="1"/>
        <rFont val="Arial"/>
        <family val="2"/>
      </rPr>
      <t>Field of responsibility</t>
    </r>
  </si>
  <si>
    <r>
      <rPr>
        <sz val="12"/>
        <color theme="1"/>
        <rFont val="Arial"/>
        <family val="2"/>
      </rPr>
      <t>ResponsibilityCode</t>
    </r>
  </si>
  <si>
    <r>
      <rPr>
        <sz val="12"/>
        <color theme="1"/>
        <rFont val="Arial"/>
        <family val="2"/>
      </rPr>
      <t>Content issues</t>
    </r>
  </si>
  <si>
    <r>
      <rPr>
        <sz val="12"/>
        <color theme="1"/>
        <rFont val="Arial"/>
        <family val="2"/>
      </rPr>
      <t>Technical issues</t>
    </r>
  </si>
  <si>
    <r>
      <rPr>
        <sz val="12"/>
        <color theme="1"/>
        <rFont val="Arial"/>
        <family val="2"/>
      </rPr>
      <t>Tax-treaty country code</t>
    </r>
  </si>
  <si>
    <r>
      <rPr>
        <sz val="12"/>
        <color theme="1"/>
        <rFont val="Arial"/>
        <family val="2"/>
      </rPr>
      <t>TaxTreatyCountryCode</t>
    </r>
  </si>
  <si>
    <r>
      <rPr>
        <sz val="12"/>
        <color theme="1"/>
        <rFont val="Arial"/>
        <family val="2"/>
      </rPr>
      <t>AE</t>
    </r>
  </si>
  <si>
    <r>
      <rPr>
        <sz val="12"/>
        <color theme="1"/>
        <rFont val="Arial"/>
        <family val="2"/>
      </rPr>
      <t>United Arab Emirates</t>
    </r>
  </si>
  <si>
    <r>
      <rPr>
        <sz val="12"/>
        <color rgb="FF000000"/>
        <rFont val="Arial"/>
        <family val="2"/>
      </rPr>
      <t>AM</t>
    </r>
  </si>
  <si>
    <r>
      <rPr>
        <sz val="12"/>
        <color rgb="FF000000"/>
        <rFont val="Arial"/>
        <family val="2"/>
      </rPr>
      <t>Armenia</t>
    </r>
  </si>
  <si>
    <r>
      <rPr>
        <sz val="12"/>
        <color theme="1"/>
        <rFont val="Arial"/>
        <family val="2"/>
      </rPr>
      <t>AR</t>
    </r>
  </si>
  <si>
    <r>
      <rPr>
        <sz val="12"/>
        <color theme="1"/>
        <rFont val="Arial"/>
        <family val="2"/>
      </rPr>
      <t>Argentina</t>
    </r>
  </si>
  <si>
    <r>
      <rPr>
        <sz val="12"/>
        <color theme="1"/>
        <rFont val="Arial"/>
        <family val="2"/>
      </rPr>
      <t>AT</t>
    </r>
  </si>
  <si>
    <r>
      <rPr>
        <sz val="12"/>
        <color theme="1"/>
        <rFont val="Arial"/>
        <family val="2"/>
      </rPr>
      <t>Austria</t>
    </r>
  </si>
  <si>
    <r>
      <rPr>
        <sz val="12"/>
        <color theme="1"/>
        <rFont val="Arial"/>
        <family val="2"/>
      </rPr>
      <t>AU</t>
    </r>
  </si>
  <si>
    <r>
      <rPr>
        <sz val="12"/>
        <color theme="1"/>
        <rFont val="Arial"/>
        <family val="2"/>
      </rPr>
      <t>Australia</t>
    </r>
  </si>
  <si>
    <r>
      <rPr>
        <sz val="12"/>
        <color theme="1"/>
        <rFont val="Arial"/>
        <family val="2"/>
      </rPr>
      <t>AZ</t>
    </r>
  </si>
  <si>
    <r>
      <rPr>
        <sz val="12"/>
        <color theme="1"/>
        <rFont val="Arial"/>
        <family val="2"/>
      </rPr>
      <t>Azerbaijan</t>
    </r>
  </si>
  <si>
    <r>
      <rPr>
        <sz val="12"/>
        <color theme="1"/>
        <rFont val="Arial"/>
        <family val="2"/>
      </rPr>
      <t>BA</t>
    </r>
  </si>
  <si>
    <r>
      <rPr>
        <sz val="12"/>
        <color theme="1"/>
        <rFont val="Arial"/>
        <family val="2"/>
      </rPr>
      <t>Bosnia and Herzegovina</t>
    </r>
  </si>
  <si>
    <r>
      <rPr>
        <sz val="12"/>
        <color theme="1"/>
        <rFont val="Arial"/>
        <family val="2"/>
      </rPr>
      <t>BB</t>
    </r>
  </si>
  <si>
    <r>
      <rPr>
        <sz val="12"/>
        <color theme="1"/>
        <rFont val="Arial"/>
        <family val="2"/>
      </rPr>
      <t>Barbados</t>
    </r>
  </si>
  <si>
    <r>
      <rPr>
        <sz val="12"/>
        <color theme="1"/>
        <rFont val="Arial"/>
        <family val="2"/>
      </rPr>
      <t>BE</t>
    </r>
  </si>
  <si>
    <r>
      <rPr>
        <sz val="12"/>
        <color theme="1"/>
        <rFont val="Arial"/>
        <family val="2"/>
      </rPr>
      <t>Belgium</t>
    </r>
  </si>
  <si>
    <r>
      <rPr>
        <sz val="12"/>
        <color theme="1"/>
        <rFont val="Arial"/>
        <family val="2"/>
      </rPr>
      <t>BG</t>
    </r>
  </si>
  <si>
    <r>
      <rPr>
        <sz val="12"/>
        <color theme="1"/>
        <rFont val="Arial"/>
        <family val="2"/>
      </rPr>
      <t>Bulgaria</t>
    </r>
  </si>
  <si>
    <r>
      <rPr>
        <sz val="12"/>
        <color theme="1"/>
        <rFont val="Arial"/>
        <family val="2"/>
      </rPr>
      <t>BM</t>
    </r>
  </si>
  <si>
    <r>
      <rPr>
        <sz val="12"/>
        <color theme="1"/>
        <rFont val="Arial"/>
        <family val="2"/>
      </rPr>
      <t>Bermuda</t>
    </r>
  </si>
  <si>
    <r>
      <rPr>
        <sz val="12"/>
        <color theme="1"/>
        <rFont val="Arial"/>
        <family val="2"/>
      </rPr>
      <t>BR</t>
    </r>
  </si>
  <si>
    <r>
      <rPr>
        <sz val="12"/>
        <color theme="1"/>
        <rFont val="Arial"/>
        <family val="2"/>
      </rPr>
      <t>Brazil</t>
    </r>
  </si>
  <si>
    <r>
      <rPr>
        <sz val="12"/>
        <color theme="1"/>
        <rFont val="Arial"/>
        <family val="2"/>
      </rPr>
      <t>BY</t>
    </r>
  </si>
  <si>
    <r>
      <rPr>
        <sz val="12"/>
        <color theme="1"/>
        <rFont val="Arial"/>
        <family val="2"/>
      </rPr>
      <t>Belarus</t>
    </r>
  </si>
  <si>
    <r>
      <rPr>
        <sz val="12"/>
        <color theme="1"/>
        <rFont val="Arial"/>
        <family val="2"/>
      </rPr>
      <t>CA</t>
    </r>
  </si>
  <si>
    <r>
      <rPr>
        <sz val="12"/>
        <color theme="1"/>
        <rFont val="Arial"/>
        <family val="2"/>
      </rPr>
      <t>Canada</t>
    </r>
  </si>
  <si>
    <r>
      <rPr>
        <sz val="12"/>
        <color theme="1"/>
        <rFont val="Arial"/>
        <family val="2"/>
      </rPr>
      <t>CH</t>
    </r>
  </si>
  <si>
    <r>
      <rPr>
        <sz val="12"/>
        <color theme="1"/>
        <rFont val="Arial"/>
        <family val="2"/>
      </rPr>
      <t>Switzerland</t>
    </r>
  </si>
  <si>
    <r>
      <rPr>
        <sz val="12"/>
        <color theme="1"/>
        <rFont val="Arial"/>
        <family val="2"/>
      </rPr>
      <t>CN</t>
    </r>
  </si>
  <si>
    <r>
      <rPr>
        <sz val="12"/>
        <color theme="1"/>
        <rFont val="Arial"/>
        <family val="2"/>
      </rPr>
      <t>China</t>
    </r>
  </si>
  <si>
    <r>
      <rPr>
        <sz val="12"/>
        <color theme="1"/>
        <rFont val="Arial"/>
        <family val="2"/>
      </rPr>
      <t>CY</t>
    </r>
  </si>
  <si>
    <r>
      <rPr>
        <sz val="12"/>
        <color theme="1"/>
        <rFont val="Arial"/>
        <family val="2"/>
      </rPr>
      <t>Cyprus</t>
    </r>
  </si>
  <si>
    <r>
      <rPr>
        <sz val="12"/>
        <color theme="1"/>
        <rFont val="Arial"/>
        <family val="2"/>
      </rPr>
      <t>CZ</t>
    </r>
  </si>
  <si>
    <r>
      <rPr>
        <sz val="12"/>
        <color theme="1"/>
        <rFont val="Arial"/>
        <family val="2"/>
      </rPr>
      <t>Czech Republic</t>
    </r>
  </si>
  <si>
    <r>
      <rPr>
        <sz val="12"/>
        <color theme="1"/>
        <rFont val="Arial"/>
        <family val="2"/>
      </rPr>
      <t>DE</t>
    </r>
  </si>
  <si>
    <r>
      <rPr>
        <sz val="12"/>
        <color theme="1"/>
        <rFont val="Arial"/>
        <family val="2"/>
      </rPr>
      <t>Germany</t>
    </r>
  </si>
  <si>
    <r>
      <rPr>
        <sz val="12"/>
        <color theme="1"/>
        <rFont val="Arial"/>
        <family val="2"/>
      </rPr>
      <t>DK</t>
    </r>
  </si>
  <si>
    <r>
      <rPr>
        <sz val="12"/>
        <color theme="1"/>
        <rFont val="Arial"/>
        <family val="2"/>
      </rPr>
      <t xml:space="preserve">Denmark </t>
    </r>
  </si>
  <si>
    <r>
      <rPr>
        <sz val="12"/>
        <color theme="1"/>
        <rFont val="Arial"/>
        <family val="2"/>
      </rPr>
      <t>EE</t>
    </r>
  </si>
  <si>
    <r>
      <rPr>
        <sz val="12"/>
        <color theme="1"/>
        <rFont val="Arial"/>
        <family val="2"/>
      </rPr>
      <t>Estonia</t>
    </r>
  </si>
  <si>
    <r>
      <rPr>
        <sz val="12"/>
        <color theme="1"/>
        <rFont val="Arial"/>
        <family val="2"/>
      </rPr>
      <t>EG</t>
    </r>
  </si>
  <si>
    <r>
      <rPr>
        <sz val="12"/>
        <color theme="1"/>
        <rFont val="Arial"/>
        <family val="2"/>
      </rPr>
      <t>Egypt</t>
    </r>
  </si>
  <si>
    <r>
      <rPr>
        <sz val="12"/>
        <color theme="1"/>
        <rFont val="Arial"/>
        <family val="2"/>
      </rPr>
      <t>ES</t>
    </r>
  </si>
  <si>
    <r>
      <rPr>
        <sz val="12"/>
        <color theme="1"/>
        <rFont val="Arial"/>
        <family val="2"/>
      </rPr>
      <t>Spain</t>
    </r>
  </si>
  <si>
    <r>
      <rPr>
        <sz val="12"/>
        <color theme="1"/>
        <rFont val="Arial"/>
        <family val="2"/>
      </rPr>
      <t>FR</t>
    </r>
  </si>
  <si>
    <r>
      <rPr>
        <sz val="12"/>
        <color theme="1"/>
        <rFont val="Arial"/>
        <family val="2"/>
      </rPr>
      <t>France</t>
    </r>
  </si>
  <si>
    <r>
      <rPr>
        <sz val="12"/>
        <color theme="1"/>
        <rFont val="Arial"/>
        <family val="2"/>
      </rPr>
      <t>GB</t>
    </r>
  </si>
  <si>
    <r>
      <rPr>
        <sz val="12"/>
        <color theme="1"/>
        <rFont val="Arial"/>
        <family val="2"/>
      </rPr>
      <t>Great Britain</t>
    </r>
  </si>
  <si>
    <r>
      <rPr>
        <sz val="12"/>
        <color theme="1"/>
        <rFont val="Arial"/>
        <family val="2"/>
      </rPr>
      <t>GE</t>
    </r>
  </si>
  <si>
    <r>
      <rPr>
        <sz val="12"/>
        <color theme="1"/>
        <rFont val="Arial"/>
        <family val="2"/>
      </rPr>
      <t>Georgia</t>
    </r>
  </si>
  <si>
    <r>
      <rPr>
        <sz val="12"/>
        <color theme="1"/>
        <rFont val="Arial"/>
        <family val="2"/>
      </rPr>
      <t>GG</t>
    </r>
  </si>
  <si>
    <r>
      <rPr>
        <sz val="12"/>
        <color theme="1"/>
        <rFont val="Arial"/>
        <family val="2"/>
      </rPr>
      <t>Guernsey</t>
    </r>
  </si>
  <si>
    <r>
      <rPr>
        <sz val="12"/>
        <color theme="1"/>
        <rFont val="Arial"/>
        <family val="2"/>
      </rPr>
      <t>GR</t>
    </r>
  </si>
  <si>
    <r>
      <rPr>
        <sz val="12"/>
        <color theme="1"/>
        <rFont val="Arial"/>
        <family val="2"/>
      </rPr>
      <t xml:space="preserve">Greece </t>
    </r>
  </si>
  <si>
    <t>HK</t>
  </si>
  <si>
    <t>Hong Kong</t>
  </si>
  <si>
    <r>
      <rPr>
        <sz val="12"/>
        <color theme="1"/>
        <rFont val="Arial"/>
        <family val="2"/>
      </rPr>
      <t>HR</t>
    </r>
  </si>
  <si>
    <r>
      <rPr>
        <sz val="12"/>
        <color theme="1"/>
        <rFont val="Arial"/>
        <family val="2"/>
      </rPr>
      <t>Croatia</t>
    </r>
  </si>
  <si>
    <r>
      <rPr>
        <sz val="12"/>
        <color theme="1"/>
        <rFont val="Arial"/>
        <family val="2"/>
      </rPr>
      <t>HU</t>
    </r>
  </si>
  <si>
    <r>
      <rPr>
        <sz val="12"/>
        <color theme="1"/>
        <rFont val="Arial"/>
        <family val="2"/>
      </rPr>
      <t>Hungary</t>
    </r>
  </si>
  <si>
    <r>
      <rPr>
        <sz val="12"/>
        <color theme="1"/>
        <rFont val="Arial"/>
        <family val="2"/>
      </rPr>
      <t>ID</t>
    </r>
  </si>
  <si>
    <r>
      <rPr>
        <sz val="12"/>
        <color theme="1"/>
        <rFont val="Arial"/>
        <family val="2"/>
      </rPr>
      <t>Indonesia</t>
    </r>
  </si>
  <si>
    <r>
      <rPr>
        <sz val="12"/>
        <color theme="1"/>
        <rFont val="Arial"/>
        <family val="2"/>
      </rPr>
      <t>IE</t>
    </r>
  </si>
  <si>
    <r>
      <rPr>
        <sz val="12"/>
        <color theme="1"/>
        <rFont val="Arial"/>
        <family val="2"/>
      </rPr>
      <t>Ireland</t>
    </r>
  </si>
  <si>
    <r>
      <rPr>
        <sz val="12"/>
        <color theme="1"/>
        <rFont val="Arial"/>
        <family val="2"/>
      </rPr>
      <t>IL</t>
    </r>
  </si>
  <si>
    <r>
      <rPr>
        <sz val="12"/>
        <color theme="1"/>
        <rFont val="Arial"/>
        <family val="2"/>
      </rPr>
      <t>Israel</t>
    </r>
  </si>
  <si>
    <r>
      <rPr>
        <sz val="12"/>
        <color theme="1"/>
        <rFont val="Arial"/>
        <family val="2"/>
      </rPr>
      <t>IM</t>
    </r>
  </si>
  <si>
    <r>
      <rPr>
        <sz val="12"/>
        <color theme="1"/>
        <rFont val="Arial"/>
        <family val="2"/>
      </rPr>
      <t>Isle of Man</t>
    </r>
  </si>
  <si>
    <r>
      <rPr>
        <sz val="12"/>
        <color theme="1"/>
        <rFont val="Arial"/>
        <family val="2"/>
      </rPr>
      <t>IN</t>
    </r>
  </si>
  <si>
    <r>
      <rPr>
        <sz val="12"/>
        <color theme="1"/>
        <rFont val="Arial"/>
        <family val="2"/>
      </rPr>
      <t>India</t>
    </r>
  </si>
  <si>
    <r>
      <rPr>
        <sz val="12"/>
        <color theme="1"/>
        <rFont val="Arial"/>
        <family val="2"/>
      </rPr>
      <t>IS</t>
    </r>
  </si>
  <si>
    <r>
      <rPr>
        <sz val="12"/>
        <color theme="1"/>
        <rFont val="Arial"/>
        <family val="2"/>
      </rPr>
      <t>Iceland</t>
    </r>
  </si>
  <si>
    <r>
      <rPr>
        <sz val="12"/>
        <color theme="1"/>
        <rFont val="Arial"/>
        <family val="2"/>
      </rPr>
      <t>IT</t>
    </r>
  </si>
  <si>
    <r>
      <rPr>
        <sz val="12"/>
        <color theme="1"/>
        <rFont val="Arial"/>
        <family val="2"/>
      </rPr>
      <t>Italy</t>
    </r>
  </si>
  <si>
    <r>
      <rPr>
        <sz val="12"/>
        <color theme="1"/>
        <rFont val="Arial"/>
        <family val="2"/>
      </rPr>
      <t>JE</t>
    </r>
  </si>
  <si>
    <r>
      <rPr>
        <sz val="12"/>
        <color theme="1"/>
        <rFont val="Arial"/>
        <family val="2"/>
      </rPr>
      <t>Jersey</t>
    </r>
  </si>
  <si>
    <r>
      <rPr>
        <sz val="12"/>
        <color theme="1"/>
        <rFont val="Arial"/>
        <family val="2"/>
      </rPr>
      <t>JP</t>
    </r>
  </si>
  <si>
    <r>
      <rPr>
        <sz val="12"/>
        <color theme="1"/>
        <rFont val="Arial"/>
        <family val="2"/>
      </rPr>
      <t>Japan</t>
    </r>
  </si>
  <si>
    <r>
      <rPr>
        <sz val="12"/>
        <color theme="1"/>
        <rFont val="Arial"/>
        <family val="2"/>
      </rPr>
      <t>KG</t>
    </r>
  </si>
  <si>
    <r>
      <rPr>
        <sz val="12"/>
        <color theme="1"/>
        <rFont val="Arial"/>
        <family val="2"/>
      </rPr>
      <t>Kyrgyzstan</t>
    </r>
  </si>
  <si>
    <r>
      <rPr>
        <sz val="12"/>
        <color theme="1"/>
        <rFont val="Arial"/>
        <family val="2"/>
      </rPr>
      <t>KR</t>
    </r>
  </si>
  <si>
    <r>
      <rPr>
        <sz val="12"/>
        <color theme="1"/>
        <rFont val="Arial"/>
        <family val="2"/>
      </rPr>
      <t>Republic of Korea</t>
    </r>
  </si>
  <si>
    <r>
      <rPr>
        <sz val="12"/>
        <color theme="1"/>
        <rFont val="Arial"/>
        <family val="2"/>
      </rPr>
      <t>KY</t>
    </r>
  </si>
  <si>
    <r>
      <rPr>
        <sz val="12"/>
        <color theme="1"/>
        <rFont val="Arial"/>
        <family val="2"/>
      </rPr>
      <t>Cayman Islands</t>
    </r>
  </si>
  <si>
    <r>
      <rPr>
        <sz val="12"/>
        <color theme="1"/>
        <rFont val="Arial"/>
        <family val="2"/>
      </rPr>
      <t>KZ</t>
    </r>
  </si>
  <si>
    <r>
      <rPr>
        <sz val="12"/>
        <color theme="1"/>
        <rFont val="Arial"/>
        <family val="2"/>
      </rPr>
      <t>Kazakhstan</t>
    </r>
  </si>
  <si>
    <r>
      <rPr>
        <sz val="12"/>
        <color theme="1"/>
        <rFont val="Arial"/>
        <family val="2"/>
      </rPr>
      <t>LK</t>
    </r>
  </si>
  <si>
    <r>
      <rPr>
        <sz val="12"/>
        <color theme="1"/>
        <rFont val="Arial"/>
        <family val="2"/>
      </rPr>
      <t>Sri Lanka</t>
    </r>
  </si>
  <si>
    <r>
      <rPr>
        <sz val="12"/>
        <color theme="1"/>
        <rFont val="Arial"/>
        <family val="2"/>
      </rPr>
      <t>LT</t>
    </r>
  </si>
  <si>
    <r>
      <rPr>
        <sz val="12"/>
        <color theme="1"/>
        <rFont val="Arial"/>
        <family val="2"/>
      </rPr>
      <t>Lithuania</t>
    </r>
  </si>
  <si>
    <r>
      <rPr>
        <sz val="12"/>
        <color theme="1"/>
        <rFont val="Arial"/>
        <family val="2"/>
      </rPr>
      <t>LU</t>
    </r>
  </si>
  <si>
    <r>
      <rPr>
        <sz val="12"/>
        <color theme="1"/>
        <rFont val="Arial"/>
        <family val="2"/>
      </rPr>
      <t>Luxembourg</t>
    </r>
  </si>
  <si>
    <r>
      <rPr>
        <sz val="12"/>
        <color theme="1"/>
        <rFont val="Arial"/>
        <family val="2"/>
      </rPr>
      <t>LV</t>
    </r>
  </si>
  <si>
    <r>
      <rPr>
        <sz val="12"/>
        <color theme="1"/>
        <rFont val="Arial"/>
        <family val="2"/>
      </rPr>
      <t>Latvia</t>
    </r>
  </si>
  <si>
    <r>
      <rPr>
        <sz val="12"/>
        <color theme="1"/>
        <rFont val="Arial"/>
        <family val="2"/>
      </rPr>
      <t>MA</t>
    </r>
  </si>
  <si>
    <r>
      <rPr>
        <sz val="12"/>
        <color theme="1"/>
        <rFont val="Arial"/>
        <family val="2"/>
      </rPr>
      <t>Morocco</t>
    </r>
  </si>
  <si>
    <r>
      <rPr>
        <sz val="12"/>
        <color theme="1"/>
        <rFont val="Arial"/>
        <family val="2"/>
      </rPr>
      <t>MD</t>
    </r>
  </si>
  <si>
    <r>
      <rPr>
        <sz val="12"/>
        <color theme="1"/>
        <rFont val="Arial"/>
        <family val="2"/>
      </rPr>
      <t>Moldova</t>
    </r>
  </si>
  <si>
    <r>
      <rPr>
        <sz val="12"/>
        <color theme="1"/>
        <rFont val="Arial"/>
        <family val="2"/>
      </rPr>
      <t>ME</t>
    </r>
  </si>
  <si>
    <r>
      <rPr>
        <sz val="12"/>
        <color theme="1"/>
        <rFont val="Arial"/>
        <family val="2"/>
      </rPr>
      <t>Montenegro</t>
    </r>
  </si>
  <si>
    <r>
      <rPr>
        <sz val="12"/>
        <color theme="1"/>
        <rFont val="Arial"/>
        <family val="2"/>
      </rPr>
      <t>MK</t>
    </r>
  </si>
  <si>
    <r>
      <rPr>
        <sz val="12"/>
        <color theme="1"/>
        <rFont val="Arial"/>
        <family val="2"/>
      </rPr>
      <t>Macedonia</t>
    </r>
  </si>
  <si>
    <r>
      <rPr>
        <sz val="12"/>
        <color theme="1"/>
        <rFont val="Arial"/>
        <family val="2"/>
      </rPr>
      <t>MT</t>
    </r>
  </si>
  <si>
    <r>
      <rPr>
        <sz val="12"/>
        <color theme="1"/>
        <rFont val="Arial"/>
        <family val="2"/>
      </rPr>
      <t>Malta</t>
    </r>
  </si>
  <si>
    <r>
      <rPr>
        <sz val="12"/>
        <color theme="1"/>
        <rFont val="Arial"/>
        <family val="2"/>
      </rPr>
      <t>MX</t>
    </r>
  </si>
  <si>
    <r>
      <rPr>
        <sz val="12"/>
        <color theme="1"/>
        <rFont val="Arial"/>
        <family val="2"/>
      </rPr>
      <t>Mexico</t>
    </r>
  </si>
  <si>
    <r>
      <rPr>
        <sz val="12"/>
        <color theme="1"/>
        <rFont val="Arial"/>
        <family val="2"/>
      </rPr>
      <t>MY</t>
    </r>
  </si>
  <si>
    <r>
      <rPr>
        <sz val="12"/>
        <color theme="1"/>
        <rFont val="Arial"/>
        <family val="2"/>
      </rPr>
      <t>Malaysia</t>
    </r>
  </si>
  <si>
    <r>
      <rPr>
        <sz val="12"/>
        <color theme="1"/>
        <rFont val="Arial"/>
        <family val="2"/>
      </rPr>
      <t>NL</t>
    </r>
  </si>
  <si>
    <r>
      <rPr>
        <sz val="12"/>
        <color theme="1"/>
        <rFont val="Arial"/>
        <family val="2"/>
      </rPr>
      <t>Netherlands</t>
    </r>
  </si>
  <si>
    <r>
      <rPr>
        <sz val="12"/>
        <color theme="1"/>
        <rFont val="Arial"/>
        <family val="2"/>
      </rPr>
      <t>NO</t>
    </r>
  </si>
  <si>
    <r>
      <rPr>
        <sz val="12"/>
        <color theme="1"/>
        <rFont val="Arial"/>
        <family val="2"/>
      </rPr>
      <t>Norway</t>
    </r>
  </si>
  <si>
    <r>
      <rPr>
        <sz val="12"/>
        <color theme="1"/>
        <rFont val="Arial"/>
        <family val="2"/>
      </rPr>
      <t>NZ</t>
    </r>
  </si>
  <si>
    <r>
      <rPr>
        <sz val="12"/>
        <color theme="1"/>
        <rFont val="Arial"/>
        <family val="2"/>
      </rPr>
      <t>New Zealand</t>
    </r>
  </si>
  <si>
    <r>
      <rPr>
        <sz val="12"/>
        <color theme="1"/>
        <rFont val="Arial"/>
        <family val="2"/>
      </rPr>
      <t>PH</t>
    </r>
  </si>
  <si>
    <r>
      <rPr>
        <sz val="12"/>
        <color theme="1"/>
        <rFont val="Arial"/>
        <family val="2"/>
      </rPr>
      <t>Philippines</t>
    </r>
  </si>
  <si>
    <r>
      <rPr>
        <sz val="12"/>
        <color theme="1"/>
        <rFont val="Arial"/>
        <family val="2"/>
      </rPr>
      <t>PK</t>
    </r>
  </si>
  <si>
    <r>
      <rPr>
        <sz val="12"/>
        <color theme="1"/>
        <rFont val="Arial"/>
        <family val="2"/>
      </rPr>
      <t>Pakistan</t>
    </r>
  </si>
  <si>
    <t>PL</t>
  </si>
  <si>
    <r>
      <rPr>
        <sz val="12"/>
        <color theme="1"/>
        <rFont val="Arial"/>
        <family val="2"/>
      </rPr>
      <t>Poland</t>
    </r>
  </si>
  <si>
    <r>
      <rPr>
        <sz val="12"/>
        <color theme="1"/>
        <rFont val="Arial"/>
        <family val="2"/>
      </rPr>
      <t>RO</t>
    </r>
  </si>
  <si>
    <r>
      <rPr>
        <sz val="12"/>
        <color theme="1"/>
        <rFont val="Arial"/>
        <family val="2"/>
      </rPr>
      <t>Romania</t>
    </r>
  </si>
  <si>
    <r>
      <rPr>
        <sz val="12"/>
        <color theme="1"/>
        <rFont val="Arial"/>
        <family val="2"/>
      </rPr>
      <t>RS</t>
    </r>
  </si>
  <si>
    <r>
      <rPr>
        <sz val="12"/>
        <color theme="1"/>
        <rFont val="Arial"/>
        <family val="2"/>
      </rPr>
      <t>Serbia</t>
    </r>
  </si>
  <si>
    <r>
      <rPr>
        <sz val="12"/>
        <color theme="1"/>
        <rFont val="Arial"/>
        <family val="2"/>
      </rPr>
      <t>RU</t>
    </r>
  </si>
  <si>
    <r>
      <rPr>
        <sz val="12"/>
        <color theme="1"/>
        <rFont val="Arial"/>
        <family val="2"/>
      </rPr>
      <t>Russia</t>
    </r>
  </si>
  <si>
    <r>
      <rPr>
        <sz val="12"/>
        <color theme="1"/>
        <rFont val="Arial"/>
        <family val="2"/>
      </rPr>
      <t>SE</t>
    </r>
  </si>
  <si>
    <r>
      <rPr>
        <sz val="12"/>
        <color theme="1"/>
        <rFont val="Arial"/>
        <family val="2"/>
      </rPr>
      <t>SG</t>
    </r>
  </si>
  <si>
    <r>
      <rPr>
        <sz val="12"/>
        <color theme="1"/>
        <rFont val="Arial"/>
        <family val="2"/>
      </rPr>
      <t>Singapore</t>
    </r>
  </si>
  <si>
    <r>
      <rPr>
        <sz val="12"/>
        <color theme="1"/>
        <rFont val="Arial"/>
        <family val="2"/>
      </rPr>
      <t>SI</t>
    </r>
  </si>
  <si>
    <r>
      <rPr>
        <sz val="12"/>
        <color theme="1"/>
        <rFont val="Arial"/>
        <family val="2"/>
      </rPr>
      <t>Slovenia</t>
    </r>
  </si>
  <si>
    <r>
      <rPr>
        <sz val="12"/>
        <color theme="1"/>
        <rFont val="Arial"/>
        <family val="2"/>
      </rPr>
      <t>SK</t>
    </r>
  </si>
  <si>
    <r>
      <rPr>
        <sz val="12"/>
        <color theme="1"/>
        <rFont val="Arial"/>
        <family val="2"/>
      </rPr>
      <t>Slovakia</t>
    </r>
  </si>
  <si>
    <r>
      <rPr>
        <sz val="12"/>
        <color theme="1"/>
        <rFont val="Arial"/>
        <family val="2"/>
      </rPr>
      <t>TH</t>
    </r>
  </si>
  <si>
    <r>
      <rPr>
        <sz val="12"/>
        <color theme="1"/>
        <rFont val="Arial"/>
        <family val="2"/>
      </rPr>
      <t>Thailand</t>
    </r>
  </si>
  <si>
    <r>
      <rPr>
        <sz val="12"/>
        <color theme="1"/>
        <rFont val="Arial"/>
        <family val="2"/>
      </rPr>
      <t>TJ</t>
    </r>
  </si>
  <si>
    <r>
      <rPr>
        <sz val="12"/>
        <color theme="1"/>
        <rFont val="Arial"/>
        <family val="2"/>
      </rPr>
      <t>Tadzhikistan</t>
    </r>
  </si>
  <si>
    <r>
      <rPr>
        <sz val="12"/>
        <color theme="1"/>
        <rFont val="Arial"/>
        <family val="2"/>
      </rPr>
      <t>TM</t>
    </r>
  </si>
  <si>
    <r>
      <rPr>
        <sz val="12"/>
        <color theme="1"/>
        <rFont val="Arial"/>
        <family val="2"/>
      </rPr>
      <t>Turkmenistan</t>
    </r>
  </si>
  <si>
    <r>
      <rPr>
        <sz val="12"/>
        <color theme="1"/>
        <rFont val="Arial"/>
        <family val="2"/>
      </rPr>
      <t>TR</t>
    </r>
  </si>
  <si>
    <r>
      <rPr>
        <sz val="12"/>
        <color theme="1"/>
        <rFont val="Arial"/>
        <family val="2"/>
      </rPr>
      <t>Turkey</t>
    </r>
  </si>
  <si>
    <r>
      <rPr>
        <sz val="12"/>
        <color theme="1"/>
        <rFont val="Arial"/>
        <family val="2"/>
      </rPr>
      <t>TZ</t>
    </r>
  </si>
  <si>
    <r>
      <rPr>
        <sz val="12"/>
        <color theme="1"/>
        <rFont val="Arial"/>
        <family val="2"/>
      </rPr>
      <t>Tanzania</t>
    </r>
  </si>
  <si>
    <r>
      <rPr>
        <sz val="12"/>
        <color theme="1"/>
        <rFont val="Arial"/>
        <family val="2"/>
      </rPr>
      <t>UA</t>
    </r>
  </si>
  <si>
    <r>
      <rPr>
        <sz val="12"/>
        <color theme="1"/>
        <rFont val="Arial"/>
        <family val="2"/>
      </rPr>
      <t>Ukraine</t>
    </r>
  </si>
  <si>
    <r>
      <rPr>
        <sz val="12"/>
        <color theme="1"/>
        <rFont val="Arial"/>
        <family val="2"/>
      </rPr>
      <t>US</t>
    </r>
  </si>
  <si>
    <r>
      <rPr>
        <sz val="12"/>
        <color theme="1"/>
        <rFont val="Arial"/>
        <family val="2"/>
      </rPr>
      <t>United States</t>
    </r>
  </si>
  <si>
    <r>
      <rPr>
        <sz val="12"/>
        <color theme="1"/>
        <rFont val="Arial"/>
        <family val="2"/>
      </rPr>
      <t>UY</t>
    </r>
  </si>
  <si>
    <r>
      <rPr>
        <sz val="12"/>
        <color theme="1"/>
        <rFont val="Arial"/>
        <family val="2"/>
      </rPr>
      <t>Uruguay</t>
    </r>
  </si>
  <si>
    <r>
      <rPr>
        <sz val="12"/>
        <color theme="1"/>
        <rFont val="Arial"/>
        <family val="2"/>
      </rPr>
      <t>UZ</t>
    </r>
  </si>
  <si>
    <r>
      <rPr>
        <sz val="12"/>
        <color theme="1"/>
        <rFont val="Arial"/>
        <family val="2"/>
      </rPr>
      <t xml:space="preserve">Uzbekistan </t>
    </r>
  </si>
  <si>
    <r>
      <rPr>
        <sz val="12"/>
        <color theme="1"/>
        <rFont val="Arial"/>
        <family val="2"/>
      </rPr>
      <t>VG</t>
    </r>
  </si>
  <si>
    <r>
      <rPr>
        <sz val="12"/>
        <color theme="1"/>
        <rFont val="Arial"/>
        <family val="2"/>
      </rPr>
      <t>British Virgin Islands</t>
    </r>
  </si>
  <si>
    <r>
      <rPr>
        <sz val="12"/>
        <color theme="1"/>
        <rFont val="Arial"/>
        <family val="2"/>
      </rPr>
      <t>VN</t>
    </r>
  </si>
  <si>
    <r>
      <rPr>
        <sz val="12"/>
        <color theme="1"/>
        <rFont val="Arial"/>
        <family val="2"/>
      </rPr>
      <t>Vietnam</t>
    </r>
  </si>
  <si>
    <r>
      <rPr>
        <sz val="12"/>
        <color theme="1"/>
        <rFont val="Arial"/>
        <family val="2"/>
      </rPr>
      <t>ZA</t>
    </r>
  </si>
  <si>
    <r>
      <rPr>
        <sz val="12"/>
        <color theme="1"/>
        <rFont val="Arial"/>
        <family val="2"/>
      </rPr>
      <t>South Africa</t>
    </r>
  </si>
  <si>
    <r>
      <rPr>
        <sz val="12"/>
        <color theme="1"/>
        <rFont val="Arial"/>
        <family val="2"/>
      </rPr>
      <t>ZM</t>
    </r>
  </si>
  <si>
    <r>
      <rPr>
        <sz val="12"/>
        <color theme="1"/>
        <rFont val="Arial"/>
        <family val="2"/>
      </rPr>
      <t>Zambia</t>
    </r>
  </si>
  <si>
    <r>
      <rPr>
        <sz val="12"/>
        <color theme="1"/>
        <rFont val="Arial"/>
        <family val="2"/>
      </rPr>
      <t xml:space="preserve">Rule for processing invalid data </t>
    </r>
  </si>
  <si>
    <r>
      <rPr>
        <sz val="12"/>
        <color theme="1"/>
        <rFont val="Arial"/>
        <family val="2"/>
      </rPr>
      <t>FaultyControl</t>
    </r>
  </si>
  <si>
    <t>Only invalid items (reports, cancellation data) are rejected</t>
  </si>
  <si>
    <r>
      <rPr>
        <sz val="12"/>
        <color theme="1"/>
        <rFont val="Arial"/>
        <family val="2"/>
      </rPr>
      <t>Entire record is rejected</t>
    </r>
  </si>
  <si>
    <t>Deduction type</t>
  </si>
  <si>
    <r>
      <rPr>
        <sz val="12"/>
        <color theme="1"/>
        <rFont val="Arial"/>
        <family val="2"/>
      </rPr>
      <t>DeductionType</t>
    </r>
  </si>
  <si>
    <r>
      <rPr>
        <sz val="12"/>
        <color theme="1"/>
        <rFont val="Arial"/>
        <family val="2"/>
      </rPr>
      <t>Collection of maintenance debt</t>
    </r>
  </si>
  <si>
    <t>Payment reallocation from net income</t>
  </si>
  <si>
    <t>Payment reallocation from taxable income</t>
  </si>
  <si>
    <r>
      <rPr>
        <sz val="12"/>
        <color theme="1"/>
        <rFont val="Arial"/>
        <family val="2"/>
      </rPr>
      <t>Demand for payment (not a recourse situation)</t>
    </r>
  </si>
  <si>
    <t>MATA and MYEL collection</t>
  </si>
  <si>
    <t>Other deduction from net income</t>
  </si>
  <si>
    <t>Other deduction from taxable income</t>
  </si>
  <si>
    <r>
      <rPr>
        <sz val="12"/>
        <color theme="1"/>
        <rFont val="Arial"/>
        <family val="2"/>
      </rPr>
      <t>Deduction of employee contributions</t>
    </r>
  </si>
  <si>
    <r>
      <rPr>
        <sz val="12"/>
        <color theme="1"/>
        <rFont val="Arial"/>
        <family val="2"/>
      </rPr>
      <t>Deduction based on the right of pledge</t>
    </r>
  </si>
  <si>
    <r>
      <rPr>
        <sz val="12"/>
        <color theme="1"/>
        <rFont val="Arial"/>
        <family val="2"/>
      </rPr>
      <t>Recourse on taxable income</t>
    </r>
  </si>
  <si>
    <r>
      <rPr>
        <sz val="12"/>
        <color theme="1"/>
        <rFont val="Arial"/>
        <family val="2"/>
      </rPr>
      <t>Recourse on tax-exempt income</t>
    </r>
  </si>
  <si>
    <t>Recovery of guaranteed student loan debt</t>
  </si>
  <si>
    <r>
      <rPr>
        <sz val="12"/>
        <color theme="1"/>
        <rFont val="Arial"/>
        <family val="2"/>
      </rPr>
      <t>YEL collection</t>
    </r>
  </si>
  <si>
    <r>
      <rPr>
        <sz val="12"/>
        <color theme="1"/>
        <rFont val="Arial"/>
        <family val="2"/>
      </rPr>
      <t>Pay unit</t>
    </r>
  </si>
  <si>
    <r>
      <rPr>
        <sz val="12"/>
        <color theme="1"/>
        <rFont val="Arial"/>
        <family val="2"/>
      </rPr>
      <t>WageUnitCode</t>
    </r>
  </si>
  <si>
    <r>
      <rPr>
        <sz val="12"/>
        <color theme="1"/>
        <rFont val="Arial"/>
        <family val="2"/>
      </rPr>
      <t>Day</t>
    </r>
  </si>
  <si>
    <r>
      <rPr>
        <sz val="12"/>
        <color theme="1"/>
        <rFont val="Arial"/>
        <family val="2"/>
      </rPr>
      <t>Period</t>
    </r>
  </si>
  <si>
    <t>Incomes Register, codes 2021</t>
  </si>
  <si>
    <t>Version</t>
  </si>
  <si>
    <t>Date</t>
  </si>
  <si>
    <t>Description</t>
  </si>
  <si>
    <t>1.0</t>
  </si>
  <si>
    <t>01/06/2020</t>
  </si>
  <si>
    <t>Published a version of the document containing the 2021 changes to the data contents. The changes apply when the payment date of the income is on 1 January 2021 or later.</t>
  </si>
  <si>
    <t xml:space="preserve">Added the following value to the codeset Payer type (PayerType):
 • 10 Pool of household employers </t>
  </si>
  <si>
    <t>Changed the description of value 8 in the Payer type (PayerType) codeset:
• Specialised agency =&gt; International specialised agency</t>
  </si>
  <si>
    <t xml:space="preserve">Added the following value to the codeset Type of additional income earner data (IncomeEarnerType):
• 15 Person receiving wages paid by a diplomatic mission
</t>
  </si>
  <si>
    <t xml:space="preserve">Added the following values to the codeset Query criterion type for record subscription (ParameterType):
• 23 Time range of pay period
• 24 No reports where the payer is a substitute payer
</t>
  </si>
  <si>
    <t xml:space="preserve">Removed the following value from the codeset Record type, submitted to Incomes Register (DeliveryDataType):
• 104 Messages
</t>
  </si>
  <si>
    <t>Removed the following values from the codeset Record type, distributed from Incomes Register (QueryDataType):
• 309 Messages sent to the party
• 405 Messages sent to the party (WS real-time)
• 602 Summary of payer's earnings payment reports (one-off subscription)
• 603 Summary of payer’s earnings payment reports (recurrent subscription)
• 604 Summary of employer's separate reports (one-off subscription)
• 605 Summary of employer’s separate reports (recurrent subscription)
• 606 Income earner specific summary of payer's earnings payment reports (one-off subscription)
• 607 Income earner specific summary of payer’s earnings payment reports (recurrent subscription)
• 608 Numbers of payer’s records and incomes payment reports (one-off subscription)
• 609 Numbers of payer’s records and incomes payment reports (recurrent subscription)
• 602 Maksajan palkkatietoilmoitusten yhteenveto (kertatilaus)
• 603 Maksajan palkkatietoilmoitusten yhteenveto (jatkuva tilaus)
• 604 Työnantajan erillisilmoitusten yhteenveto (kertatilaus)
• 605 Työnantajan erillisilmoitusten yhteenveto (jatkuva tilaus)
• 606 Maksajan palkkatietoilmoitusten tulonsaajakohtainen yhteenveto (kertatilaus)
• 607 Maksajan palkkatietoilmoitusten tulonsaajakohtainen yhteenveto (jatkuva tilaus)
• 608 Maksajan aineistojen ja tulotietoilmoitusten lukumäärät (kertatilaus)
• 609 Maksajan aineistojen ja tulotietoilmoitusten lukumäärät (jatkuva tilaus)</t>
  </si>
  <si>
    <t xml:space="preserve">Added the following values to the codeset Record type, distributed from Incomes Register (QueryDataType):
• 620 Income type specific summary of payer's benefits payment reports (one-off subscription)
• 621 Income type specific summary of payer’s benefits payment reports (recurrent subscription)
• 950 Rejected reports submitted on paper form
</t>
  </si>
  <si>
    <t xml:space="preserve">Removed the following codesets:
• Message subject (MessageSubjectCode)
• Type of target customer of message (MessageIdTargetItemType)
• Message type (MessageCategory)
 </t>
  </si>
  <si>
    <t>Added a new codeset Exclusion of substitute payer reports (ExcludeSubstitutePayer).</t>
  </si>
  <si>
    <t>1.01</t>
  </si>
  <si>
    <t>06/07/2020</t>
  </si>
  <si>
    <t xml:space="preserve">The validity of the following value in the codeset Pension provider code (PensionProvIdCode) has ended on 30 June 2020 and it has been removed:
• 70077 Eläkesäätiö Polaris Pensionsstiftelse
</t>
  </si>
  <si>
    <t>1.02</t>
  </si>
  <si>
    <t>04/01/2021</t>
  </si>
  <si>
    <t>Added the following values to the codeset Record schema version (QueryDataSchemaVersion):
• http://www.tulorekisteri.fi/2017/1/BenefitReportsFromIR 
Schema for the distribution of benefits payment reports
• http://www.tulorekisteri.fi/2019/1/RejectedPaperReportsFromIR 
Schema for the distribution of rejected reports submitted on paper form</t>
  </si>
  <si>
    <t>Added the following values (valid from 1.1.2021) to the codeset Applicable collective agreement (CBACode): 
• 212 Collective agreement for Scout associations as employers
• 213 Collective agreement for salaried employees in the rail sector</t>
  </si>
  <si>
    <t>The validity of the following values in the codeset Applicable collective agreement (CBACode) has ended
on 31 December 2020 and they have been removed:
• 59 Collective Agreement for the Printing Sector
• 112 Collective Agreement for Salaried Employees in the Payroll and HR Management Sector
• 114 Collective Agreement for Infra Sector Employees between Service Sector Employers Palta and the Trade Union for the Public and Welfare Sectors JHL</t>
  </si>
  <si>
    <t>Updated label of code 82 in the Applicable collective agreement (CBACode) codeset.
Old label: Collective Agreement for the Earthworks and Waterworks Sector
New label: Collective agreement for the infrastructural sector</t>
  </si>
  <si>
    <t>Updated the following labels in the Form of payment (PaymentType) codeset.
• 1 Monthly =&gt; 1 Monthly salary
• 2 Hourly =&gt; 2 Hourly rate</t>
  </si>
  <si>
    <t>1.03</t>
  </si>
  <si>
    <t>23/02/2021</t>
  </si>
  <si>
    <t>Removed the following values from the codeset Record type, distributed from Incomes Register (QueryDataType):
• 616 Income earner specific summary of payer's benefits payment reports (one-off subscription)
• 617 Income earner specific summary of payer's benefits payment reports (recurrent subscription)</t>
  </si>
  <si>
    <t>1.04</t>
  </si>
  <si>
    <t>23/06/2021</t>
  </si>
  <si>
    <t>The validity of the following values in the codeset Applicable collective agreement (CBACode) has ended
on 31 May 2021 and they have been removed:
• 7 Collective Agreement for the Engine Room Personnel of Arctia Shipping Group's Conventional Ice-Breakers
• 8 Collective Agreement for the Engine Room Personnel of Arctia Shipping Group's Multipurpose Ice-Breakers
• 9 Collective Agreement for the Deck and Engine Crew and Catering Personnel of the Special Vessels of the Arctia Shipping Group and Other Member Companies of the Finnish Employers’ Association
• 115 Collective Agreement for the Testing and Laboratory Sector
• 205 Collective Agreement for the Repair Shop Sector between Service Sector Employers PALTA and the Trade Union for the Public and Welfare Sectors JHL
• 206 Collective Agreement for the Repair Shop Sector between Service Sector Employers PALTA and the Federation of Salaried Employees Pardia</t>
  </si>
  <si>
    <t>Updated label of code 207 in the Applicable collective agreement (CBACode) codeset.
Old label: Collective Agreement for the Inspection Sector between Service Sector Employers PALTA and the Federation of Salaried Employees Pardia and the Federation of Professional and Managerial Staff (YTN)
New label: Collective Agreement for the Inspection Sector</t>
  </si>
  <si>
    <t>Added the following values (valid from 31.3.2020) to the codeset Applicable collective agreement (CBACode): 
• 214 Collective Agreement for the Ports Sector</t>
  </si>
  <si>
    <t>1.05</t>
  </si>
  <si>
    <t>01/11/2021</t>
  </si>
  <si>
    <t>Added the following values to the codeset Record type, distributed from Incomes Register (QueryDataType):
•	630 Summary of payer's earnings payment data (one-off subscription, csv-file)
•	632 Summary of payer's benefits payment reports (one-off subscription, csv-file)
•	710 Data user's access log data (csv-file)</t>
  </si>
  <si>
    <t>03/01/2023</t>
  </si>
  <si>
    <t>Font size has been changed to 12 pixel.
Instructions has been added.</t>
  </si>
  <si>
    <t>The file contains the codesets valid during the year in question and maintained by the Incomes Register, and their descriptions, as well as part of the external codesets used by the Incomes Register, and their descriptions. The same data are also available as a Word document. Income types are available in the separate documents ‘Wages – Codes – Income types’ and ‘Benefits – Codes – Income types’. Error codes returned in the interface are available in the separate document ‘Codes – Error codes’. All documents used by the Incomes Register are available on the pages https://www.vero.fi/en/incomes-register/software-developers/documentation/. A link to the codeset for the Classification of Occupations (TK10) used by the Incomes Register is available on the same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</si>
</sst>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theme="1"/>
      <name val="Arial"/>
      <family val="2"/>
    </font>
    <font>
      <b/>
      <sz val="9"/>
      <color theme="1"/>
      <name val="Calibri"/>
      <family val="2"/>
      <scheme val="minor"/>
    </font>
    <font>
      <sz val="9"/>
      <color theme="1"/>
      <name val="Calibri"/>
      <family val="2"/>
      <scheme val="minor"/>
    </font>
    <font>
      <b/>
      <sz val="12"/>
      <color theme="1"/>
      <name val="Arial"/>
      <family val="2"/>
    </font>
    <font>
      <sz val="12"/>
      <color theme="1"/>
      <name val="Arial"/>
      <family val="2"/>
    </font>
    <font>
      <b/>
      <sz val="12"/>
      <name val="Arial"/>
      <family val="2"/>
    </font>
    <font>
      <sz val="12"/>
      <name val="Arial"/>
      <family val="2"/>
    </font>
    <font>
      <sz val="12"/>
      <color rgb="FF000000"/>
      <name val="Arial"/>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applyAlignment="1">
      <alignment horizontal="left" vertical="top"/>
    </xf>
    <xf numFmtId="49" fontId="2" fillId="0" borderId="0" xfId="0" applyNumberFormat="1" applyFont="1" applyAlignment="1">
      <alignment horizontal="left" vertical="top"/>
    </xf>
    <xf numFmtId="0" fontId="2" fillId="0" borderId="0" xfId="0" applyFont="1" applyAlignment="1">
      <alignment horizontal="left" vertical="top"/>
    </xf>
    <xf numFmtId="49" fontId="3" fillId="0" borderId="0" xfId="0" applyNumberFormat="1" applyFont="1" applyAlignment="1">
      <alignment horizontal="left" vertical="top"/>
    </xf>
    <xf numFmtId="0" fontId="3"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wrapText="1"/>
    </xf>
    <xf numFmtId="0" fontId="4" fillId="0" borderId="0" xfId="0" applyFont="1" applyAlignment="1">
      <alignment vertical="top" wrapText="1"/>
    </xf>
    <xf numFmtId="0" fontId="4" fillId="0" borderId="0" xfId="0" applyFont="1" applyAlignment="1">
      <alignment horizontal="left"/>
    </xf>
    <xf numFmtId="0" fontId="4" fillId="0" borderId="0" xfId="0" applyFont="1" applyAlignment="1">
      <alignment horizontal="left" vertical="top" wrapText="1"/>
    </xf>
    <xf numFmtId="49" fontId="4" fillId="0" borderId="0" xfId="0" applyNumberFormat="1" applyFont="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xf numFmtId="49" fontId="5" fillId="2" borderId="0" xfId="0" applyNumberFormat="1" applyFont="1" applyFill="1" applyAlignment="1">
      <alignment vertical="top" wrapText="1"/>
    </xf>
    <xf numFmtId="49" fontId="3" fillId="2" borderId="0" xfId="0" applyNumberFormat="1" applyFont="1" applyFill="1" applyAlignment="1">
      <alignment vertical="top" wrapText="1"/>
    </xf>
    <xf numFmtId="49" fontId="6" fillId="3" borderId="0" xfId="0" applyNumberFormat="1" applyFont="1" applyFill="1" applyAlignment="1">
      <alignment vertical="top"/>
    </xf>
    <xf numFmtId="49" fontId="6" fillId="4" borderId="0" xfId="0" applyNumberFormat="1" applyFont="1" applyFill="1" applyAlignment="1">
      <alignment vertical="top"/>
    </xf>
    <xf numFmtId="0" fontId="4" fillId="0" borderId="0" xfId="0" applyFont="1" applyAlignment="1">
      <alignment vertical="top"/>
    </xf>
    <xf numFmtId="0" fontId="6" fillId="4" borderId="0" xfId="0" applyFont="1" applyFill="1" applyAlignment="1">
      <alignment vertical="top"/>
    </xf>
    <xf numFmtId="0" fontId="6" fillId="3" borderId="0" xfId="0" applyFont="1" applyFill="1" applyAlignment="1">
      <alignment vertical="top"/>
    </xf>
    <xf numFmtId="14" fontId="4" fillId="0" borderId="0" xfId="0" quotePrefix="1" applyNumberFormat="1" applyFont="1" applyAlignment="1">
      <alignment horizontal="left" vertical="top"/>
    </xf>
  </cellXfs>
  <cellStyles count="1">
    <cellStyle name="Normaali" xfId="0" builtinId="0"/>
  </cellStyles>
  <dxfs count="3">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60"/>
  <sheetViews>
    <sheetView topLeftCell="B1" zoomScale="90" zoomScaleNormal="90" workbookViewId="0">
      <pane ySplit="1" topLeftCell="A2" activePane="bottomLeft" state="frozen"/>
      <selection pane="bottomLeft" activeCell="D660" sqref="A2:D660"/>
    </sheetView>
  </sheetViews>
  <sheetFormatPr defaultColWidth="9.140625" defaultRowHeight="15"/>
  <cols>
    <col min="1" max="1" width="42.7109375" style="21" customWidth="1"/>
    <col min="2" max="2" width="30.5703125" style="21" customWidth="1"/>
    <col min="3" max="3" width="71.42578125" style="21" customWidth="1"/>
    <col min="4" max="4" width="193.28515625" style="9" customWidth="1"/>
    <col min="5" max="16384" width="9.140625" style="7"/>
  </cols>
  <sheetData>
    <row r="1" spans="1:4" s="5" customFormat="1" ht="15.75">
      <c r="A1" s="17" t="s">
        <v>0</v>
      </c>
      <c r="B1" s="18" t="s">
        <v>1</v>
      </c>
      <c r="C1" s="18" t="s">
        <v>2</v>
      </c>
      <c r="D1" s="18" t="s">
        <v>3</v>
      </c>
    </row>
    <row r="2" spans="1:4" s="5" customFormat="1" ht="15.75">
      <c r="A2" s="19" t="s">
        <v>4</v>
      </c>
      <c r="B2" s="23" t="s">
        <v>5</v>
      </c>
      <c r="C2" s="19" t="s">
        <v>6</v>
      </c>
      <c r="D2" s="23" t="s">
        <v>7</v>
      </c>
    </row>
    <row r="3" spans="1:4" s="5" customFormat="1" ht="15.75">
      <c r="A3" s="20" t="s">
        <v>4</v>
      </c>
      <c r="B3" s="22" t="s">
        <v>5</v>
      </c>
      <c r="C3" s="20" t="s">
        <v>8</v>
      </c>
      <c r="D3" s="22" t="s">
        <v>9</v>
      </c>
    </row>
    <row r="4" spans="1:4" s="5" customFormat="1" ht="15.75">
      <c r="A4" s="19" t="s">
        <v>4</v>
      </c>
      <c r="B4" s="23" t="s">
        <v>5</v>
      </c>
      <c r="C4" s="19" t="s">
        <v>10</v>
      </c>
      <c r="D4" s="23" t="s">
        <v>11</v>
      </c>
    </row>
    <row r="5" spans="1:4" s="5" customFormat="1" ht="15.75">
      <c r="A5" s="20" t="s">
        <v>4</v>
      </c>
      <c r="B5" s="22" t="s">
        <v>5</v>
      </c>
      <c r="C5" s="20" t="s">
        <v>12</v>
      </c>
      <c r="D5" s="22" t="s">
        <v>13</v>
      </c>
    </row>
    <row r="6" spans="1:4">
      <c r="A6" s="19" t="s">
        <v>4</v>
      </c>
      <c r="B6" s="23" t="s">
        <v>5</v>
      </c>
      <c r="C6" s="19" t="s">
        <v>14</v>
      </c>
      <c r="D6" s="23" t="s">
        <v>15</v>
      </c>
    </row>
    <row r="7" spans="1:4">
      <c r="A7" s="20" t="s">
        <v>4</v>
      </c>
      <c r="B7" s="22" t="s">
        <v>5</v>
      </c>
      <c r="C7" s="20" t="s">
        <v>16</v>
      </c>
      <c r="D7" s="22" t="s">
        <v>17</v>
      </c>
    </row>
    <row r="8" spans="1:4">
      <c r="A8" s="19" t="s">
        <v>18</v>
      </c>
      <c r="B8" s="23" t="s">
        <v>19</v>
      </c>
      <c r="C8" s="19">
        <v>0</v>
      </c>
      <c r="D8" s="23" t="s">
        <v>20</v>
      </c>
    </row>
    <row r="9" spans="1:4">
      <c r="A9" s="20" t="s">
        <v>18</v>
      </c>
      <c r="B9" s="22" t="s">
        <v>19</v>
      </c>
      <c r="C9" s="20">
        <v>2</v>
      </c>
      <c r="D9" s="22" t="s">
        <v>21</v>
      </c>
    </row>
    <row r="10" spans="1:4">
      <c r="A10" s="19" t="s">
        <v>18</v>
      </c>
      <c r="B10" s="23" t="s">
        <v>19</v>
      </c>
      <c r="C10" s="19">
        <v>3</v>
      </c>
      <c r="D10" s="23" t="s">
        <v>22</v>
      </c>
    </row>
    <row r="11" spans="1:4">
      <c r="A11" s="20" t="s">
        <v>18</v>
      </c>
      <c r="B11" s="22" t="s">
        <v>19</v>
      </c>
      <c r="C11" s="20">
        <v>4</v>
      </c>
      <c r="D11" s="22" t="s">
        <v>23</v>
      </c>
    </row>
    <row r="12" spans="1:4">
      <c r="A12" s="19" t="s">
        <v>18</v>
      </c>
      <c r="B12" s="23" t="s">
        <v>19</v>
      </c>
      <c r="C12" s="19">
        <v>5</v>
      </c>
      <c r="D12" s="23" t="s">
        <v>24</v>
      </c>
    </row>
    <row r="13" spans="1:4">
      <c r="A13" s="20" t="s">
        <v>18</v>
      </c>
      <c r="B13" s="22" t="s">
        <v>19</v>
      </c>
      <c r="C13" s="20">
        <v>6</v>
      </c>
      <c r="D13" s="22" t="s">
        <v>25</v>
      </c>
    </row>
    <row r="14" spans="1:4">
      <c r="A14" s="19" t="s">
        <v>26</v>
      </c>
      <c r="B14" s="23" t="s">
        <v>27</v>
      </c>
      <c r="C14" s="19">
        <v>1</v>
      </c>
      <c r="D14" s="23" t="s">
        <v>28</v>
      </c>
    </row>
    <row r="15" spans="1:4">
      <c r="A15" s="20" t="s">
        <v>26</v>
      </c>
      <c r="B15" s="22" t="s">
        <v>27</v>
      </c>
      <c r="C15" s="20">
        <v>2</v>
      </c>
      <c r="D15" s="22" t="s">
        <v>29</v>
      </c>
    </row>
    <row r="16" spans="1:4">
      <c r="A16" s="19" t="s">
        <v>26</v>
      </c>
      <c r="B16" s="23" t="s">
        <v>27</v>
      </c>
      <c r="C16" s="19">
        <v>3</v>
      </c>
      <c r="D16" s="23" t="s">
        <v>30</v>
      </c>
    </row>
    <row r="17" spans="1:4">
      <c r="A17" s="20" t="s">
        <v>26</v>
      </c>
      <c r="B17" s="22" t="s">
        <v>27</v>
      </c>
      <c r="C17" s="20">
        <v>4</v>
      </c>
      <c r="D17" s="22" t="s">
        <v>31</v>
      </c>
    </row>
    <row r="18" spans="1:4">
      <c r="A18" s="19" t="s">
        <v>26</v>
      </c>
      <c r="B18" s="23" t="s">
        <v>27</v>
      </c>
      <c r="C18" s="19">
        <v>5</v>
      </c>
      <c r="D18" s="23" t="s">
        <v>32</v>
      </c>
    </row>
    <row r="19" spans="1:4">
      <c r="A19" s="20" t="s">
        <v>33</v>
      </c>
      <c r="B19" s="22" t="s">
        <v>34</v>
      </c>
      <c r="C19" s="20">
        <v>100</v>
      </c>
      <c r="D19" s="22" t="s">
        <v>35</v>
      </c>
    </row>
    <row r="20" spans="1:4">
      <c r="A20" s="19" t="s">
        <v>33</v>
      </c>
      <c r="B20" s="23" t="s">
        <v>34</v>
      </c>
      <c r="C20" s="19">
        <v>101</v>
      </c>
      <c r="D20" s="23" t="s">
        <v>36</v>
      </c>
    </row>
    <row r="21" spans="1:4">
      <c r="A21" s="20" t="s">
        <v>33</v>
      </c>
      <c r="B21" s="22" t="s">
        <v>34</v>
      </c>
      <c r="C21" s="20">
        <v>102</v>
      </c>
      <c r="D21" s="22" t="s">
        <v>37</v>
      </c>
    </row>
    <row r="22" spans="1:4">
      <c r="A22" s="19" t="s">
        <v>33</v>
      </c>
      <c r="B22" s="23" t="s">
        <v>34</v>
      </c>
      <c r="C22" s="19">
        <v>103</v>
      </c>
      <c r="D22" s="23" t="s">
        <v>38</v>
      </c>
    </row>
    <row r="23" spans="1:4">
      <c r="A23" s="20" t="s">
        <v>33</v>
      </c>
      <c r="B23" s="22" t="s">
        <v>34</v>
      </c>
      <c r="C23" s="20">
        <v>105</v>
      </c>
      <c r="D23" s="22" t="s">
        <v>39</v>
      </c>
    </row>
    <row r="24" spans="1:4">
      <c r="A24" s="19" t="s">
        <v>33</v>
      </c>
      <c r="B24" s="23" t="s">
        <v>34</v>
      </c>
      <c r="C24" s="19">
        <v>106</v>
      </c>
      <c r="D24" s="23" t="s">
        <v>40</v>
      </c>
    </row>
    <row r="25" spans="1:4">
      <c r="A25" s="20" t="s">
        <v>33</v>
      </c>
      <c r="B25" s="22" t="s">
        <v>34</v>
      </c>
      <c r="C25" s="20">
        <v>107</v>
      </c>
      <c r="D25" s="22" t="s">
        <v>41</v>
      </c>
    </row>
    <row r="26" spans="1:4">
      <c r="A26" s="19" t="s">
        <v>33</v>
      </c>
      <c r="B26" s="23" t="s">
        <v>34</v>
      </c>
      <c r="C26" s="19">
        <v>108</v>
      </c>
      <c r="D26" s="23" t="s">
        <v>42</v>
      </c>
    </row>
    <row r="27" spans="1:4">
      <c r="A27" s="20" t="s">
        <v>33</v>
      </c>
      <c r="B27" s="22" t="s">
        <v>34</v>
      </c>
      <c r="C27" s="20">
        <v>109</v>
      </c>
      <c r="D27" s="22" t="s">
        <v>43</v>
      </c>
    </row>
    <row r="28" spans="1:4">
      <c r="A28" s="19" t="s">
        <v>33</v>
      </c>
      <c r="B28" s="23" t="s">
        <v>34</v>
      </c>
      <c r="C28" s="19">
        <v>110</v>
      </c>
      <c r="D28" s="23" t="s">
        <v>44</v>
      </c>
    </row>
    <row r="29" spans="1:4">
      <c r="A29" s="20" t="s">
        <v>33</v>
      </c>
      <c r="B29" s="22" t="s">
        <v>34</v>
      </c>
      <c r="C29" s="20">
        <v>111</v>
      </c>
      <c r="D29" s="22" t="s">
        <v>45</v>
      </c>
    </row>
    <row r="30" spans="1:4">
      <c r="A30" s="19" t="s">
        <v>33</v>
      </c>
      <c r="B30" s="23" t="s">
        <v>34</v>
      </c>
      <c r="C30" s="19">
        <v>112</v>
      </c>
      <c r="D30" s="23" t="s">
        <v>46</v>
      </c>
    </row>
    <row r="31" spans="1:4">
      <c r="A31" s="20" t="s">
        <v>47</v>
      </c>
      <c r="B31" s="22" t="s">
        <v>48</v>
      </c>
      <c r="C31" s="20">
        <v>300</v>
      </c>
      <c r="D31" s="22" t="s">
        <v>49</v>
      </c>
    </row>
    <row r="32" spans="1:4">
      <c r="A32" s="19" t="s">
        <v>47</v>
      </c>
      <c r="B32" s="23" t="s">
        <v>48</v>
      </c>
      <c r="C32" s="19">
        <v>301</v>
      </c>
      <c r="D32" s="23" t="s">
        <v>50</v>
      </c>
    </row>
    <row r="33" spans="1:4">
      <c r="A33" s="20" t="s">
        <v>47</v>
      </c>
      <c r="B33" s="22" t="s">
        <v>48</v>
      </c>
      <c r="C33" s="20">
        <v>302</v>
      </c>
      <c r="D33" s="22" t="s">
        <v>51</v>
      </c>
    </row>
    <row r="34" spans="1:4">
      <c r="A34" s="19" t="s">
        <v>47</v>
      </c>
      <c r="B34" s="23" t="s">
        <v>48</v>
      </c>
      <c r="C34" s="19">
        <v>303</v>
      </c>
      <c r="D34" s="23" t="s">
        <v>52</v>
      </c>
    </row>
    <row r="35" spans="1:4">
      <c r="A35" s="20" t="s">
        <v>47</v>
      </c>
      <c r="B35" s="22" t="s">
        <v>48</v>
      </c>
      <c r="C35" s="20">
        <v>304</v>
      </c>
      <c r="D35" s="22" t="s">
        <v>53</v>
      </c>
    </row>
    <row r="36" spans="1:4">
      <c r="A36" s="19" t="s">
        <v>47</v>
      </c>
      <c r="B36" s="23" t="s">
        <v>48</v>
      </c>
      <c r="C36" s="19">
        <v>305</v>
      </c>
      <c r="D36" s="23" t="s">
        <v>54</v>
      </c>
    </row>
    <row r="37" spans="1:4">
      <c r="A37" s="20" t="s">
        <v>47</v>
      </c>
      <c r="B37" s="22" t="s">
        <v>48</v>
      </c>
      <c r="C37" s="20">
        <v>306</v>
      </c>
      <c r="D37" s="22" t="s">
        <v>55</v>
      </c>
    </row>
    <row r="38" spans="1:4">
      <c r="A38" s="19" t="s">
        <v>47</v>
      </c>
      <c r="B38" s="23" t="s">
        <v>48</v>
      </c>
      <c r="C38" s="19">
        <v>307</v>
      </c>
      <c r="D38" s="23" t="s">
        <v>56</v>
      </c>
    </row>
    <row r="39" spans="1:4">
      <c r="A39" s="20" t="s">
        <v>47</v>
      </c>
      <c r="B39" s="22" t="s">
        <v>48</v>
      </c>
      <c r="C39" s="20">
        <v>308</v>
      </c>
      <c r="D39" s="22" t="s">
        <v>57</v>
      </c>
    </row>
    <row r="40" spans="1:4">
      <c r="A40" s="19" t="s">
        <v>47</v>
      </c>
      <c r="B40" s="23" t="s">
        <v>48</v>
      </c>
      <c r="C40" s="19">
        <v>310</v>
      </c>
      <c r="D40" s="23" t="s">
        <v>58</v>
      </c>
    </row>
    <row r="41" spans="1:4">
      <c r="A41" s="20" t="s">
        <v>47</v>
      </c>
      <c r="B41" s="22" t="s">
        <v>48</v>
      </c>
      <c r="C41" s="20">
        <v>312</v>
      </c>
      <c r="D41" s="22" t="s">
        <v>59</v>
      </c>
    </row>
    <row r="42" spans="1:4">
      <c r="A42" s="19" t="s">
        <v>47</v>
      </c>
      <c r="B42" s="23" t="s">
        <v>48</v>
      </c>
      <c r="C42" s="19">
        <v>313</v>
      </c>
      <c r="D42" s="23" t="s">
        <v>60</v>
      </c>
    </row>
    <row r="43" spans="1:4">
      <c r="A43" s="20" t="s">
        <v>47</v>
      </c>
      <c r="B43" s="22" t="s">
        <v>48</v>
      </c>
      <c r="C43" s="20">
        <v>314</v>
      </c>
      <c r="D43" s="22" t="s">
        <v>61</v>
      </c>
    </row>
    <row r="44" spans="1:4">
      <c r="A44" s="19" t="s">
        <v>47</v>
      </c>
      <c r="B44" s="23" t="s">
        <v>48</v>
      </c>
      <c r="C44" s="19">
        <v>315</v>
      </c>
      <c r="D44" s="23" t="s">
        <v>62</v>
      </c>
    </row>
    <row r="45" spans="1:4">
      <c r="A45" s="20" t="s">
        <v>47</v>
      </c>
      <c r="B45" s="22" t="s">
        <v>48</v>
      </c>
      <c r="C45" s="20">
        <v>316</v>
      </c>
      <c r="D45" s="22" t="s">
        <v>63</v>
      </c>
    </row>
    <row r="46" spans="1:4">
      <c r="A46" s="19" t="s">
        <v>47</v>
      </c>
      <c r="B46" s="23" t="s">
        <v>48</v>
      </c>
      <c r="C46" s="19">
        <v>317</v>
      </c>
      <c r="D46" s="23" t="s">
        <v>64</v>
      </c>
    </row>
    <row r="47" spans="1:4">
      <c r="A47" s="20" t="s">
        <v>47</v>
      </c>
      <c r="B47" s="22" t="s">
        <v>48</v>
      </c>
      <c r="C47" s="20">
        <v>318</v>
      </c>
      <c r="D47" s="22" t="s">
        <v>65</v>
      </c>
    </row>
    <row r="48" spans="1:4">
      <c r="A48" s="19" t="s">
        <v>47</v>
      </c>
      <c r="B48" s="23" t="s">
        <v>48</v>
      </c>
      <c r="C48" s="19">
        <v>319</v>
      </c>
      <c r="D48" s="23" t="s">
        <v>66</v>
      </c>
    </row>
    <row r="49" spans="1:4">
      <c r="A49" s="20" t="s">
        <v>47</v>
      </c>
      <c r="B49" s="22" t="s">
        <v>48</v>
      </c>
      <c r="C49" s="20">
        <v>400</v>
      </c>
      <c r="D49" s="22" t="s">
        <v>67</v>
      </c>
    </row>
    <row r="50" spans="1:4">
      <c r="A50" s="19" t="s">
        <v>47</v>
      </c>
      <c r="B50" s="23" t="s">
        <v>48</v>
      </c>
      <c r="C50" s="19">
        <v>401</v>
      </c>
      <c r="D50" s="23" t="s">
        <v>68</v>
      </c>
    </row>
    <row r="51" spans="1:4">
      <c r="A51" s="20" t="s">
        <v>47</v>
      </c>
      <c r="B51" s="22" t="s">
        <v>48</v>
      </c>
      <c r="C51" s="20">
        <v>402</v>
      </c>
      <c r="D51" s="22" t="s">
        <v>69</v>
      </c>
    </row>
    <row r="52" spans="1:4">
      <c r="A52" s="19" t="s">
        <v>47</v>
      </c>
      <c r="B52" s="23" t="s">
        <v>48</v>
      </c>
      <c r="C52" s="19">
        <v>403</v>
      </c>
      <c r="D52" s="23" t="s">
        <v>70</v>
      </c>
    </row>
    <row r="53" spans="1:4">
      <c r="A53" s="20" t="s">
        <v>47</v>
      </c>
      <c r="B53" s="22" t="s">
        <v>48</v>
      </c>
      <c r="C53" s="20">
        <v>404</v>
      </c>
      <c r="D53" s="22" t="s">
        <v>71</v>
      </c>
    </row>
    <row r="54" spans="1:4">
      <c r="A54" s="19" t="s">
        <v>47</v>
      </c>
      <c r="B54" s="23" t="s">
        <v>48</v>
      </c>
      <c r="C54" s="19">
        <v>406</v>
      </c>
      <c r="D54" s="23" t="s">
        <v>72</v>
      </c>
    </row>
    <row r="55" spans="1:4">
      <c r="A55" s="20" t="s">
        <v>47</v>
      </c>
      <c r="B55" s="22" t="s">
        <v>48</v>
      </c>
      <c r="C55" s="20">
        <v>407</v>
      </c>
      <c r="D55" s="22" t="s">
        <v>73</v>
      </c>
    </row>
    <row r="56" spans="1:4">
      <c r="A56" s="19" t="s">
        <v>47</v>
      </c>
      <c r="B56" s="23" t="s">
        <v>48</v>
      </c>
      <c r="C56" s="19">
        <v>408</v>
      </c>
      <c r="D56" s="23" t="s">
        <v>74</v>
      </c>
    </row>
    <row r="57" spans="1:4">
      <c r="A57" s="20" t="s">
        <v>47</v>
      </c>
      <c r="B57" s="22" t="s">
        <v>48</v>
      </c>
      <c r="C57" s="20">
        <v>409</v>
      </c>
      <c r="D57" s="22" t="s">
        <v>75</v>
      </c>
    </row>
    <row r="58" spans="1:4">
      <c r="A58" s="19" t="s">
        <v>47</v>
      </c>
      <c r="B58" s="23" t="s">
        <v>76</v>
      </c>
      <c r="C58" s="19">
        <v>500</v>
      </c>
      <c r="D58" s="23" t="s">
        <v>77</v>
      </c>
    </row>
    <row r="59" spans="1:4">
      <c r="A59" s="20" t="s">
        <v>47</v>
      </c>
      <c r="B59" s="22" t="s">
        <v>48</v>
      </c>
      <c r="C59" s="20">
        <v>600</v>
      </c>
      <c r="D59" s="22" t="s">
        <v>78</v>
      </c>
    </row>
    <row r="60" spans="1:4">
      <c r="A60" s="19" t="s">
        <v>47</v>
      </c>
      <c r="B60" s="23" t="s">
        <v>48</v>
      </c>
      <c r="C60" s="19">
        <v>610</v>
      </c>
      <c r="D60" s="23" t="s">
        <v>79</v>
      </c>
    </row>
    <row r="61" spans="1:4">
      <c r="A61" s="20" t="s">
        <v>47</v>
      </c>
      <c r="B61" s="22" t="s">
        <v>48</v>
      </c>
      <c r="C61" s="20">
        <v>611</v>
      </c>
      <c r="D61" s="22" t="s">
        <v>80</v>
      </c>
    </row>
    <row r="62" spans="1:4">
      <c r="A62" s="19" t="s">
        <v>47</v>
      </c>
      <c r="B62" s="23" t="s">
        <v>48</v>
      </c>
      <c r="C62" s="19">
        <v>612</v>
      </c>
      <c r="D62" s="23" t="s">
        <v>81</v>
      </c>
    </row>
    <row r="63" spans="1:4">
      <c r="A63" s="20" t="s">
        <v>47</v>
      </c>
      <c r="B63" s="22" t="s">
        <v>48</v>
      </c>
      <c r="C63" s="20">
        <v>614</v>
      </c>
      <c r="D63" s="22" t="s">
        <v>82</v>
      </c>
    </row>
    <row r="64" spans="1:4">
      <c r="A64" s="19" t="s">
        <v>47</v>
      </c>
      <c r="B64" s="23" t="s">
        <v>48</v>
      </c>
      <c r="C64" s="19">
        <v>615</v>
      </c>
      <c r="D64" s="23" t="s">
        <v>83</v>
      </c>
    </row>
    <row r="65" spans="1:4">
      <c r="A65" s="20" t="s">
        <v>47</v>
      </c>
      <c r="B65" s="22" t="s">
        <v>48</v>
      </c>
      <c r="C65" s="20">
        <v>618</v>
      </c>
      <c r="D65" s="22" t="s">
        <v>84</v>
      </c>
    </row>
    <row r="66" spans="1:4">
      <c r="A66" s="19" t="s">
        <v>47</v>
      </c>
      <c r="B66" s="23" t="s">
        <v>48</v>
      </c>
      <c r="C66" s="19">
        <v>619</v>
      </c>
      <c r="D66" s="23" t="s">
        <v>85</v>
      </c>
    </row>
    <row r="67" spans="1:4">
      <c r="A67" s="20" t="s">
        <v>47</v>
      </c>
      <c r="B67" s="22" t="s">
        <v>48</v>
      </c>
      <c r="C67" s="20">
        <v>620</v>
      </c>
      <c r="D67" s="22" t="s">
        <v>86</v>
      </c>
    </row>
    <row r="68" spans="1:4">
      <c r="A68" s="19" t="s">
        <v>47</v>
      </c>
      <c r="B68" s="23" t="s">
        <v>48</v>
      </c>
      <c r="C68" s="19">
        <v>621</v>
      </c>
      <c r="D68" s="23" t="s">
        <v>87</v>
      </c>
    </row>
    <row r="69" spans="1:4">
      <c r="A69" s="20" t="s">
        <v>47</v>
      </c>
      <c r="B69" s="22" t="s">
        <v>48</v>
      </c>
      <c r="C69" s="20">
        <v>630</v>
      </c>
      <c r="D69" s="22" t="s">
        <v>88</v>
      </c>
    </row>
    <row r="70" spans="1:4">
      <c r="A70" s="19" t="s">
        <v>47</v>
      </c>
      <c r="B70" s="23" t="s">
        <v>48</v>
      </c>
      <c r="C70" s="19">
        <v>632</v>
      </c>
      <c r="D70" s="23" t="s">
        <v>89</v>
      </c>
    </row>
    <row r="71" spans="1:4">
      <c r="A71" s="20" t="s">
        <v>47</v>
      </c>
      <c r="B71" s="22" t="s">
        <v>48</v>
      </c>
      <c r="C71" s="20">
        <v>700</v>
      </c>
      <c r="D71" s="22" t="s">
        <v>90</v>
      </c>
    </row>
    <row r="72" spans="1:4">
      <c r="A72" s="19" t="s">
        <v>47</v>
      </c>
      <c r="B72" s="23" t="s">
        <v>48</v>
      </c>
      <c r="C72" s="19">
        <v>701</v>
      </c>
      <c r="D72" s="23" t="s">
        <v>91</v>
      </c>
    </row>
    <row r="73" spans="1:4">
      <c r="A73" s="20" t="s">
        <v>92</v>
      </c>
      <c r="B73" s="22" t="s">
        <v>48</v>
      </c>
      <c r="C73" s="20">
        <v>702</v>
      </c>
      <c r="D73" s="22" t="s">
        <v>93</v>
      </c>
    </row>
    <row r="74" spans="1:4">
      <c r="A74" s="19" t="s">
        <v>92</v>
      </c>
      <c r="B74" s="23" t="s">
        <v>48</v>
      </c>
      <c r="C74" s="19">
        <v>710</v>
      </c>
      <c r="D74" s="23" t="s">
        <v>94</v>
      </c>
    </row>
    <row r="75" spans="1:4">
      <c r="A75" s="20" t="s">
        <v>47</v>
      </c>
      <c r="B75" s="22" t="s">
        <v>48</v>
      </c>
      <c r="C75" s="20">
        <v>950</v>
      </c>
      <c r="D75" s="22" t="s">
        <v>95</v>
      </c>
    </row>
    <row r="76" spans="1:4">
      <c r="A76" s="19" t="s">
        <v>96</v>
      </c>
      <c r="B76" s="23" t="s">
        <v>97</v>
      </c>
      <c r="C76" s="19">
        <v>1</v>
      </c>
      <c r="D76" s="23" t="s">
        <v>98</v>
      </c>
    </row>
    <row r="77" spans="1:4">
      <c r="A77" s="20" t="s">
        <v>96</v>
      </c>
      <c r="B77" s="22" t="s">
        <v>97</v>
      </c>
      <c r="C77" s="20">
        <v>2</v>
      </c>
      <c r="D77" s="22" t="s">
        <v>99</v>
      </c>
    </row>
    <row r="78" spans="1:4">
      <c r="A78" s="19" t="s">
        <v>100</v>
      </c>
      <c r="B78" s="23" t="s">
        <v>101</v>
      </c>
      <c r="C78" s="19">
        <v>2</v>
      </c>
      <c r="D78" s="23" t="s">
        <v>102</v>
      </c>
    </row>
    <row r="79" spans="1:4">
      <c r="A79" s="20" t="s">
        <v>100</v>
      </c>
      <c r="B79" s="22" t="s">
        <v>101</v>
      </c>
      <c r="C79" s="20">
        <v>3</v>
      </c>
      <c r="D79" s="22" t="s">
        <v>103</v>
      </c>
    </row>
    <row r="80" spans="1:4">
      <c r="A80" s="19" t="s">
        <v>100</v>
      </c>
      <c r="B80" s="23" t="s">
        <v>101</v>
      </c>
      <c r="C80" s="19">
        <v>4</v>
      </c>
      <c r="D80" s="23" t="s">
        <v>104</v>
      </c>
    </row>
    <row r="81" spans="1:4">
      <c r="A81" s="20" t="s">
        <v>100</v>
      </c>
      <c r="B81" s="22" t="s">
        <v>101</v>
      </c>
      <c r="C81" s="20">
        <v>5</v>
      </c>
      <c r="D81" s="22" t="s">
        <v>105</v>
      </c>
    </row>
    <row r="82" spans="1:4">
      <c r="A82" s="19" t="s">
        <v>100</v>
      </c>
      <c r="B82" s="23" t="s">
        <v>101</v>
      </c>
      <c r="C82" s="19">
        <v>6</v>
      </c>
      <c r="D82" s="23" t="s">
        <v>106</v>
      </c>
    </row>
    <row r="83" spans="1:4">
      <c r="A83" s="20" t="s">
        <v>100</v>
      </c>
      <c r="B83" s="22" t="s">
        <v>101</v>
      </c>
      <c r="C83" s="20">
        <v>7</v>
      </c>
      <c r="D83" s="22" t="s">
        <v>31</v>
      </c>
    </row>
    <row r="84" spans="1:4">
      <c r="A84" s="19" t="s">
        <v>100</v>
      </c>
      <c r="B84" s="23" t="s">
        <v>101</v>
      </c>
      <c r="C84" s="19">
        <v>8</v>
      </c>
      <c r="D84" s="23" t="s">
        <v>107</v>
      </c>
    </row>
    <row r="85" spans="1:4">
      <c r="A85" s="20" t="s">
        <v>100</v>
      </c>
      <c r="B85" s="22" t="s">
        <v>101</v>
      </c>
      <c r="C85" s="20">
        <v>9</v>
      </c>
      <c r="D85" s="22" t="s">
        <v>108</v>
      </c>
    </row>
    <row r="86" spans="1:4">
      <c r="A86" s="19" t="s">
        <v>100</v>
      </c>
      <c r="B86" s="23" t="s">
        <v>101</v>
      </c>
      <c r="C86" s="19">
        <v>10</v>
      </c>
      <c r="D86" s="23" t="s">
        <v>109</v>
      </c>
    </row>
    <row r="87" spans="1:4">
      <c r="A87" s="20" t="s">
        <v>100</v>
      </c>
      <c r="B87" s="22" t="s">
        <v>101</v>
      </c>
      <c r="C87" s="20">
        <v>11</v>
      </c>
      <c r="D87" s="22" t="s">
        <v>110</v>
      </c>
    </row>
    <row r="88" spans="1:4">
      <c r="A88" s="19" t="s">
        <v>100</v>
      </c>
      <c r="B88" s="23" t="s">
        <v>101</v>
      </c>
      <c r="C88" s="19">
        <v>12</v>
      </c>
      <c r="D88" s="23" t="s">
        <v>111</v>
      </c>
    </row>
    <row r="89" spans="1:4">
      <c r="A89" s="20" t="s">
        <v>100</v>
      </c>
      <c r="B89" s="22" t="s">
        <v>101</v>
      </c>
      <c r="C89" s="20">
        <v>13</v>
      </c>
      <c r="D89" s="22" t="s">
        <v>112</v>
      </c>
    </row>
    <row r="90" spans="1:4">
      <c r="A90" s="19" t="s">
        <v>100</v>
      </c>
      <c r="B90" s="23" t="s">
        <v>101</v>
      </c>
      <c r="C90" s="19">
        <v>14</v>
      </c>
      <c r="D90" s="23" t="s">
        <v>113</v>
      </c>
    </row>
    <row r="91" spans="1:4">
      <c r="A91" s="20" t="s">
        <v>100</v>
      </c>
      <c r="B91" s="22" t="s">
        <v>101</v>
      </c>
      <c r="C91" s="20">
        <v>15</v>
      </c>
      <c r="D91" s="22" t="s">
        <v>114</v>
      </c>
    </row>
    <row r="92" spans="1:4">
      <c r="A92" s="19" t="s">
        <v>100</v>
      </c>
      <c r="B92" s="23" t="s">
        <v>101</v>
      </c>
      <c r="C92" s="19">
        <v>16</v>
      </c>
      <c r="D92" s="23" t="s">
        <v>115</v>
      </c>
    </row>
    <row r="93" spans="1:4">
      <c r="A93" s="20" t="s">
        <v>100</v>
      </c>
      <c r="B93" s="22" t="s">
        <v>101</v>
      </c>
      <c r="C93" s="20">
        <v>17</v>
      </c>
      <c r="D93" s="22" t="s">
        <v>116</v>
      </c>
    </row>
    <row r="94" spans="1:4">
      <c r="A94" s="19" t="s">
        <v>100</v>
      </c>
      <c r="B94" s="23" t="s">
        <v>101</v>
      </c>
      <c r="C94" s="19">
        <v>18</v>
      </c>
      <c r="D94" s="23" t="s">
        <v>117</v>
      </c>
    </row>
    <row r="95" spans="1:4">
      <c r="A95" s="20" t="s">
        <v>100</v>
      </c>
      <c r="B95" s="22" t="s">
        <v>101</v>
      </c>
      <c r="C95" s="20">
        <v>19</v>
      </c>
      <c r="D95" s="22" t="s">
        <v>118</v>
      </c>
    </row>
    <row r="96" spans="1:4">
      <c r="A96" s="19" t="s">
        <v>100</v>
      </c>
      <c r="B96" s="23" t="s">
        <v>101</v>
      </c>
      <c r="C96" s="19">
        <v>20</v>
      </c>
      <c r="D96" s="23" t="s">
        <v>119</v>
      </c>
    </row>
    <row r="97" spans="1:4">
      <c r="A97" s="20" t="s">
        <v>100</v>
      </c>
      <c r="B97" s="22" t="s">
        <v>101</v>
      </c>
      <c r="C97" s="20">
        <v>21</v>
      </c>
      <c r="D97" s="22" t="s">
        <v>120</v>
      </c>
    </row>
    <row r="98" spans="1:4">
      <c r="A98" s="19" t="s">
        <v>100</v>
      </c>
      <c r="B98" s="23" t="s">
        <v>101</v>
      </c>
      <c r="C98" s="19">
        <v>22</v>
      </c>
      <c r="D98" s="23" t="s">
        <v>121</v>
      </c>
    </row>
    <row r="99" spans="1:4">
      <c r="A99" s="20" t="s">
        <v>100</v>
      </c>
      <c r="B99" s="22" t="s">
        <v>101</v>
      </c>
      <c r="C99" s="20">
        <v>23</v>
      </c>
      <c r="D99" s="22" t="s">
        <v>122</v>
      </c>
    </row>
    <row r="100" spans="1:4">
      <c r="A100" s="19" t="s">
        <v>100</v>
      </c>
      <c r="B100" s="23" t="s">
        <v>101</v>
      </c>
      <c r="C100" s="19">
        <v>24</v>
      </c>
      <c r="D100" s="23" t="s">
        <v>123</v>
      </c>
    </row>
    <row r="101" spans="1:4">
      <c r="A101" s="20" t="s">
        <v>124</v>
      </c>
      <c r="B101" s="22" t="s">
        <v>125</v>
      </c>
      <c r="C101" s="20">
        <v>1</v>
      </c>
      <c r="D101" s="22" t="s">
        <v>126</v>
      </c>
    </row>
    <row r="102" spans="1:4">
      <c r="A102" s="19" t="s">
        <v>124</v>
      </c>
      <c r="B102" s="23" t="s">
        <v>125</v>
      </c>
      <c r="C102" s="19">
        <v>2</v>
      </c>
      <c r="D102" s="23" t="s">
        <v>127</v>
      </c>
    </row>
    <row r="103" spans="1:4">
      <c r="A103" s="20" t="s">
        <v>128</v>
      </c>
      <c r="B103" s="22" t="s">
        <v>129</v>
      </c>
      <c r="C103" s="20">
        <v>1</v>
      </c>
      <c r="D103" s="22" t="s">
        <v>130</v>
      </c>
    </row>
    <row r="104" spans="1:4">
      <c r="A104" s="19" t="s">
        <v>128</v>
      </c>
      <c r="B104" s="23" t="s">
        <v>129</v>
      </c>
      <c r="C104" s="19">
        <v>2</v>
      </c>
      <c r="D104" s="23" t="s">
        <v>131</v>
      </c>
    </row>
    <row r="105" spans="1:4">
      <c r="A105" s="20" t="s">
        <v>128</v>
      </c>
      <c r="B105" s="22" t="s">
        <v>129</v>
      </c>
      <c r="C105" s="20">
        <v>3</v>
      </c>
      <c r="D105" s="22" t="s">
        <v>132</v>
      </c>
    </row>
    <row r="106" spans="1:4">
      <c r="A106" s="19" t="s">
        <v>128</v>
      </c>
      <c r="B106" s="23" t="s">
        <v>129</v>
      </c>
      <c r="C106" s="19">
        <v>4</v>
      </c>
      <c r="D106" s="23" t="s">
        <v>133</v>
      </c>
    </row>
    <row r="107" spans="1:4">
      <c r="A107" s="20" t="s">
        <v>134</v>
      </c>
      <c r="B107" s="22" t="s">
        <v>135</v>
      </c>
      <c r="C107" s="20">
        <v>1</v>
      </c>
      <c r="D107" s="22" t="s">
        <v>136</v>
      </c>
    </row>
    <row r="108" spans="1:4">
      <c r="A108" s="19" t="s">
        <v>134</v>
      </c>
      <c r="B108" s="23" t="s">
        <v>135</v>
      </c>
      <c r="C108" s="19">
        <v>2</v>
      </c>
      <c r="D108" s="23" t="s">
        <v>137</v>
      </c>
    </row>
    <row r="109" spans="1:4">
      <c r="A109" s="20" t="s">
        <v>134</v>
      </c>
      <c r="B109" s="22" t="s">
        <v>135</v>
      </c>
      <c r="C109" s="20">
        <v>3</v>
      </c>
      <c r="D109" s="22" t="s">
        <v>138</v>
      </c>
    </row>
    <row r="110" spans="1:4">
      <c r="A110" s="19" t="s">
        <v>139</v>
      </c>
      <c r="B110" s="23" t="s">
        <v>140</v>
      </c>
      <c r="C110" s="19">
        <v>1</v>
      </c>
      <c r="D110" s="23" t="s">
        <v>141</v>
      </c>
    </row>
    <row r="111" spans="1:4">
      <c r="A111" s="20" t="s">
        <v>139</v>
      </c>
      <c r="B111" s="22" t="s">
        <v>140</v>
      </c>
      <c r="C111" s="20">
        <v>2</v>
      </c>
      <c r="D111" s="22" t="s">
        <v>142</v>
      </c>
    </row>
    <row r="112" spans="1:4">
      <c r="A112" s="19" t="s">
        <v>143</v>
      </c>
      <c r="B112" s="23" t="s">
        <v>144</v>
      </c>
      <c r="C112" s="19">
        <v>1</v>
      </c>
      <c r="D112" s="23" t="s">
        <v>145</v>
      </c>
    </row>
    <row r="113" spans="1:4">
      <c r="A113" s="20" t="s">
        <v>143</v>
      </c>
      <c r="B113" s="22" t="s">
        <v>144</v>
      </c>
      <c r="C113" s="20">
        <v>2</v>
      </c>
      <c r="D113" s="22" t="s">
        <v>146</v>
      </c>
    </row>
    <row r="114" spans="1:4">
      <c r="A114" s="19" t="s">
        <v>143</v>
      </c>
      <c r="B114" s="23" t="s">
        <v>144</v>
      </c>
      <c r="C114" s="19">
        <v>3</v>
      </c>
      <c r="D114" s="23" t="s">
        <v>147</v>
      </c>
    </row>
    <row r="115" spans="1:4">
      <c r="A115" s="20" t="s">
        <v>143</v>
      </c>
      <c r="B115" s="22" t="s">
        <v>144</v>
      </c>
      <c r="C115" s="20">
        <v>4</v>
      </c>
      <c r="D115" s="22" t="s">
        <v>148</v>
      </c>
    </row>
    <row r="116" spans="1:4">
      <c r="A116" s="19" t="s">
        <v>120</v>
      </c>
      <c r="B116" s="23" t="s">
        <v>149</v>
      </c>
      <c r="C116" s="19">
        <v>2</v>
      </c>
      <c r="D116" s="23" t="s">
        <v>150</v>
      </c>
    </row>
    <row r="117" spans="1:4">
      <c r="A117" s="20" t="s">
        <v>151</v>
      </c>
      <c r="B117" s="22" t="s">
        <v>152</v>
      </c>
      <c r="C117" s="20">
        <v>1</v>
      </c>
      <c r="D117" s="22" t="s">
        <v>153</v>
      </c>
    </row>
    <row r="118" spans="1:4">
      <c r="A118" s="19" t="s">
        <v>151</v>
      </c>
      <c r="B118" s="23" t="s">
        <v>152</v>
      </c>
      <c r="C118" s="19">
        <v>3</v>
      </c>
      <c r="D118" s="23" t="s">
        <v>154</v>
      </c>
    </row>
    <row r="119" spans="1:4">
      <c r="A119" s="20" t="s">
        <v>151</v>
      </c>
      <c r="B119" s="22" t="s">
        <v>152</v>
      </c>
      <c r="C119" s="20">
        <v>4</v>
      </c>
      <c r="D119" s="22" t="s">
        <v>155</v>
      </c>
    </row>
    <row r="120" spans="1:4">
      <c r="A120" s="19" t="s">
        <v>151</v>
      </c>
      <c r="B120" s="23" t="s">
        <v>152</v>
      </c>
      <c r="C120" s="19">
        <v>6</v>
      </c>
      <c r="D120" s="23" t="s">
        <v>156</v>
      </c>
    </row>
    <row r="121" spans="1:4">
      <c r="A121" s="20" t="s">
        <v>151</v>
      </c>
      <c r="B121" s="22" t="s">
        <v>152</v>
      </c>
      <c r="C121" s="20">
        <v>7</v>
      </c>
      <c r="D121" s="22" t="s">
        <v>157</v>
      </c>
    </row>
    <row r="122" spans="1:4">
      <c r="A122" s="19" t="s">
        <v>151</v>
      </c>
      <c r="B122" s="23" t="s">
        <v>152</v>
      </c>
      <c r="C122" s="19">
        <v>99</v>
      </c>
      <c r="D122" s="23" t="s">
        <v>158</v>
      </c>
    </row>
    <row r="123" spans="1:4">
      <c r="A123" s="20" t="s">
        <v>159</v>
      </c>
      <c r="B123" s="22" t="s">
        <v>160</v>
      </c>
      <c r="C123" s="20">
        <v>1</v>
      </c>
      <c r="D123" s="22" t="s">
        <v>153</v>
      </c>
    </row>
    <row r="124" spans="1:4">
      <c r="A124" s="19" t="s">
        <v>159</v>
      </c>
      <c r="B124" s="23" t="s">
        <v>160</v>
      </c>
      <c r="C124" s="19">
        <v>2</v>
      </c>
      <c r="D124" s="23" t="s">
        <v>161</v>
      </c>
    </row>
    <row r="125" spans="1:4">
      <c r="A125" s="20" t="s">
        <v>159</v>
      </c>
      <c r="B125" s="22" t="s">
        <v>160</v>
      </c>
      <c r="C125" s="20">
        <v>5</v>
      </c>
      <c r="D125" s="22" t="s">
        <v>162</v>
      </c>
    </row>
    <row r="126" spans="1:4">
      <c r="A126" s="19" t="s">
        <v>159</v>
      </c>
      <c r="B126" s="23" t="s">
        <v>160</v>
      </c>
      <c r="C126" s="19">
        <v>9</v>
      </c>
      <c r="D126" s="23" t="s">
        <v>163</v>
      </c>
    </row>
    <row r="127" spans="1:4">
      <c r="A127" s="20" t="s">
        <v>159</v>
      </c>
      <c r="B127" s="22" t="s">
        <v>160</v>
      </c>
      <c r="C127" s="20">
        <v>99</v>
      </c>
      <c r="D127" s="22" t="s">
        <v>158</v>
      </c>
    </row>
    <row r="128" spans="1:4">
      <c r="A128" s="19" t="s">
        <v>164</v>
      </c>
      <c r="B128" s="23" t="s">
        <v>165</v>
      </c>
      <c r="C128" s="19">
        <v>1</v>
      </c>
      <c r="D128" s="23" t="s">
        <v>166</v>
      </c>
    </row>
    <row r="129" spans="1:4">
      <c r="A129" s="20" t="s">
        <v>164</v>
      </c>
      <c r="B129" s="22" t="s">
        <v>165</v>
      </c>
      <c r="C129" s="20">
        <v>2</v>
      </c>
      <c r="D129" s="22" t="s">
        <v>167</v>
      </c>
    </row>
    <row r="130" spans="1:4">
      <c r="A130" s="19" t="s">
        <v>164</v>
      </c>
      <c r="B130" s="23" t="s">
        <v>165</v>
      </c>
      <c r="C130" s="19">
        <v>3</v>
      </c>
      <c r="D130" s="23" t="s">
        <v>168</v>
      </c>
    </row>
    <row r="131" spans="1:4">
      <c r="A131" s="20" t="s">
        <v>164</v>
      </c>
      <c r="B131" s="22" t="s">
        <v>165</v>
      </c>
      <c r="C131" s="20">
        <v>4</v>
      </c>
      <c r="D131" s="22" t="s">
        <v>169</v>
      </c>
    </row>
    <row r="132" spans="1:4">
      <c r="A132" s="19" t="s">
        <v>164</v>
      </c>
      <c r="B132" s="23" t="s">
        <v>165</v>
      </c>
      <c r="C132" s="19">
        <v>5</v>
      </c>
      <c r="D132" s="23" t="s">
        <v>170</v>
      </c>
    </row>
    <row r="133" spans="1:4">
      <c r="A133" s="20" t="s">
        <v>164</v>
      </c>
      <c r="B133" s="22" t="s">
        <v>165</v>
      </c>
      <c r="C133" s="20">
        <v>6</v>
      </c>
      <c r="D133" s="22" t="s">
        <v>171</v>
      </c>
    </row>
    <row r="134" spans="1:4">
      <c r="A134" s="19" t="s">
        <v>164</v>
      </c>
      <c r="B134" s="23" t="s">
        <v>165</v>
      </c>
      <c r="C134" s="19">
        <v>7</v>
      </c>
      <c r="D134" s="23" t="s">
        <v>172</v>
      </c>
    </row>
    <row r="135" spans="1:4">
      <c r="A135" s="20" t="s">
        <v>164</v>
      </c>
      <c r="B135" s="22" t="s">
        <v>165</v>
      </c>
      <c r="C135" s="20">
        <v>8</v>
      </c>
      <c r="D135" s="22" t="s">
        <v>173</v>
      </c>
    </row>
    <row r="136" spans="1:4">
      <c r="A136" s="19" t="s">
        <v>164</v>
      </c>
      <c r="B136" s="23" t="s">
        <v>174</v>
      </c>
      <c r="C136" s="19">
        <v>9</v>
      </c>
      <c r="D136" s="23" t="s">
        <v>175</v>
      </c>
    </row>
    <row r="137" spans="1:4">
      <c r="A137" s="20" t="s">
        <v>176</v>
      </c>
      <c r="B137" s="22" t="s">
        <v>177</v>
      </c>
      <c r="C137" s="20">
        <v>1</v>
      </c>
      <c r="D137" s="22" t="s">
        <v>178</v>
      </c>
    </row>
    <row r="138" spans="1:4">
      <c r="A138" s="19" t="s">
        <v>176</v>
      </c>
      <c r="B138" s="23" t="s">
        <v>177</v>
      </c>
      <c r="C138" s="19">
        <v>2</v>
      </c>
      <c r="D138" s="23" t="s">
        <v>179</v>
      </c>
    </row>
    <row r="139" spans="1:4">
      <c r="A139" s="20" t="s">
        <v>176</v>
      </c>
      <c r="B139" s="22" t="s">
        <v>177</v>
      </c>
      <c r="C139" s="20">
        <v>3</v>
      </c>
      <c r="D139" s="22" t="s">
        <v>180</v>
      </c>
    </row>
    <row r="140" spans="1:4">
      <c r="A140" s="19" t="s">
        <v>176</v>
      </c>
      <c r="B140" s="23" t="s">
        <v>177</v>
      </c>
      <c r="C140" s="19">
        <v>4</v>
      </c>
      <c r="D140" s="23" t="s">
        <v>181</v>
      </c>
    </row>
    <row r="141" spans="1:4">
      <c r="A141" s="20" t="s">
        <v>176</v>
      </c>
      <c r="B141" s="22" t="s">
        <v>177</v>
      </c>
      <c r="C141" s="20">
        <v>5</v>
      </c>
      <c r="D141" s="22" t="s">
        <v>182</v>
      </c>
    </row>
    <row r="142" spans="1:4">
      <c r="A142" s="19" t="s">
        <v>176</v>
      </c>
      <c r="B142" s="23" t="s">
        <v>177</v>
      </c>
      <c r="C142" s="19">
        <v>6</v>
      </c>
      <c r="D142" s="23" t="s">
        <v>183</v>
      </c>
    </row>
    <row r="143" spans="1:4">
      <c r="A143" s="20" t="s">
        <v>115</v>
      </c>
      <c r="B143" s="22" t="s">
        <v>184</v>
      </c>
      <c r="C143" s="20">
        <v>1</v>
      </c>
      <c r="D143" s="22" t="s">
        <v>106</v>
      </c>
    </row>
    <row r="144" spans="1:4">
      <c r="A144" s="19" t="s">
        <v>115</v>
      </c>
      <c r="B144" s="23" t="s">
        <v>184</v>
      </c>
      <c r="C144" s="19">
        <v>2</v>
      </c>
      <c r="D144" s="23" t="s">
        <v>185</v>
      </c>
    </row>
    <row r="145" spans="1:4">
      <c r="A145" s="20" t="s">
        <v>186</v>
      </c>
      <c r="B145" s="22" t="s">
        <v>187</v>
      </c>
      <c r="C145" s="20">
        <v>1</v>
      </c>
      <c r="D145" s="22" t="s">
        <v>188</v>
      </c>
    </row>
    <row r="146" spans="1:4">
      <c r="A146" s="19" t="s">
        <v>186</v>
      </c>
      <c r="B146" s="23" t="s">
        <v>187</v>
      </c>
      <c r="C146" s="19">
        <v>2</v>
      </c>
      <c r="D146" s="23" t="s">
        <v>189</v>
      </c>
    </row>
    <row r="147" spans="1:4">
      <c r="A147" s="20" t="s">
        <v>186</v>
      </c>
      <c r="B147" s="22" t="s">
        <v>187</v>
      </c>
      <c r="C147" s="20">
        <v>3</v>
      </c>
      <c r="D147" s="22" t="s">
        <v>190</v>
      </c>
    </row>
    <row r="148" spans="1:4">
      <c r="A148" s="19" t="s">
        <v>191</v>
      </c>
      <c r="B148" s="23" t="s">
        <v>192</v>
      </c>
      <c r="C148" s="19">
        <v>1</v>
      </c>
      <c r="D148" s="23" t="s">
        <v>22</v>
      </c>
    </row>
    <row r="149" spans="1:4">
      <c r="A149" s="20" t="s">
        <v>191</v>
      </c>
      <c r="B149" s="22" t="s">
        <v>192</v>
      </c>
      <c r="C149" s="20">
        <v>2</v>
      </c>
      <c r="D149" s="22" t="s">
        <v>25</v>
      </c>
    </row>
    <row r="150" spans="1:4">
      <c r="A150" s="19" t="s">
        <v>193</v>
      </c>
      <c r="B150" s="23" t="s">
        <v>194</v>
      </c>
      <c r="C150" s="19">
        <v>1</v>
      </c>
      <c r="D150" s="23" t="s">
        <v>195</v>
      </c>
    </row>
    <row r="151" spans="1:4">
      <c r="A151" s="20" t="s">
        <v>193</v>
      </c>
      <c r="B151" s="22" t="s">
        <v>194</v>
      </c>
      <c r="C151" s="20">
        <v>2</v>
      </c>
      <c r="D151" s="22" t="s">
        <v>196</v>
      </c>
    </row>
    <row r="152" spans="1:4">
      <c r="A152" s="19" t="s">
        <v>193</v>
      </c>
      <c r="B152" s="23" t="s">
        <v>194</v>
      </c>
      <c r="C152" s="19">
        <v>4</v>
      </c>
      <c r="D152" s="23" t="s">
        <v>197</v>
      </c>
    </row>
    <row r="153" spans="1:4">
      <c r="A153" s="20" t="s">
        <v>193</v>
      </c>
      <c r="B153" s="22" t="s">
        <v>194</v>
      </c>
      <c r="C153" s="20">
        <v>6</v>
      </c>
      <c r="D153" s="22" t="s">
        <v>198</v>
      </c>
    </row>
    <row r="154" spans="1:4">
      <c r="A154" s="19" t="s">
        <v>199</v>
      </c>
      <c r="B154" s="23" t="s">
        <v>200</v>
      </c>
      <c r="C154" s="19" t="s">
        <v>201</v>
      </c>
      <c r="D154" s="23" t="s">
        <v>199</v>
      </c>
    </row>
    <row r="155" spans="1:4">
      <c r="A155" s="20" t="s">
        <v>199</v>
      </c>
      <c r="B155" s="22" t="s">
        <v>200</v>
      </c>
      <c r="C155" s="20" t="s">
        <v>202</v>
      </c>
      <c r="D155" s="22" t="s">
        <v>203</v>
      </c>
    </row>
    <row r="156" spans="1:4">
      <c r="A156" s="19" t="s">
        <v>204</v>
      </c>
      <c r="B156" s="23" t="s">
        <v>205</v>
      </c>
      <c r="C156" s="19">
        <v>1</v>
      </c>
      <c r="D156" s="23" t="s">
        <v>206</v>
      </c>
    </row>
    <row r="157" spans="1:4">
      <c r="A157" s="20" t="s">
        <v>204</v>
      </c>
      <c r="B157" s="22" t="s">
        <v>205</v>
      </c>
      <c r="C157" s="20">
        <v>2</v>
      </c>
      <c r="D157" s="22" t="s">
        <v>207</v>
      </c>
    </row>
    <row r="158" spans="1:4">
      <c r="A158" s="19" t="s">
        <v>204</v>
      </c>
      <c r="B158" s="23" t="s">
        <v>205</v>
      </c>
      <c r="C158" s="19">
        <v>3</v>
      </c>
      <c r="D158" s="23" t="s">
        <v>208</v>
      </c>
    </row>
    <row r="159" spans="1:4">
      <c r="A159" s="20" t="s">
        <v>204</v>
      </c>
      <c r="B159" s="22" t="s">
        <v>205</v>
      </c>
      <c r="C159" s="20">
        <v>4</v>
      </c>
      <c r="D159" s="22" t="s">
        <v>209</v>
      </c>
    </row>
    <row r="160" spans="1:4">
      <c r="A160" s="19" t="s">
        <v>210</v>
      </c>
      <c r="B160" s="23" t="s">
        <v>211</v>
      </c>
      <c r="C160" s="19">
        <v>1</v>
      </c>
      <c r="D160" s="23" t="s">
        <v>212</v>
      </c>
    </row>
    <row r="161" spans="1:4">
      <c r="A161" s="20" t="s">
        <v>210</v>
      </c>
      <c r="B161" s="22" t="s">
        <v>211</v>
      </c>
      <c r="C161" s="20">
        <v>2</v>
      </c>
      <c r="D161" s="22" t="s">
        <v>213</v>
      </c>
    </row>
    <row r="162" spans="1:4">
      <c r="A162" s="19" t="s">
        <v>210</v>
      </c>
      <c r="B162" s="23" t="s">
        <v>211</v>
      </c>
      <c r="C162" s="19">
        <v>3</v>
      </c>
      <c r="D162" s="23" t="s">
        <v>214</v>
      </c>
    </row>
    <row r="163" spans="1:4">
      <c r="A163" s="20" t="s">
        <v>210</v>
      </c>
      <c r="B163" s="22" t="s">
        <v>211</v>
      </c>
      <c r="C163" s="20">
        <v>4</v>
      </c>
      <c r="D163" s="22" t="s">
        <v>215</v>
      </c>
    </row>
    <row r="164" spans="1:4">
      <c r="A164" s="19" t="s">
        <v>210</v>
      </c>
      <c r="B164" s="23" t="s">
        <v>211</v>
      </c>
      <c r="C164" s="19">
        <v>5</v>
      </c>
      <c r="D164" s="23" t="s">
        <v>216</v>
      </c>
    </row>
    <row r="165" spans="1:4">
      <c r="A165" s="20" t="s">
        <v>217</v>
      </c>
      <c r="B165" s="22" t="s">
        <v>218</v>
      </c>
      <c r="C165" s="20">
        <v>1</v>
      </c>
      <c r="D165" s="22" t="s">
        <v>219</v>
      </c>
    </row>
    <row r="166" spans="1:4">
      <c r="A166" s="19" t="s">
        <v>217</v>
      </c>
      <c r="B166" s="23" t="s">
        <v>218</v>
      </c>
      <c r="C166" s="19">
        <v>2</v>
      </c>
      <c r="D166" s="23" t="s">
        <v>220</v>
      </c>
    </row>
    <row r="167" spans="1:4">
      <c r="A167" s="20" t="s">
        <v>217</v>
      </c>
      <c r="B167" s="22" t="s">
        <v>218</v>
      </c>
      <c r="C167" s="20">
        <v>3</v>
      </c>
      <c r="D167" s="22" t="s">
        <v>221</v>
      </c>
    </row>
    <row r="168" spans="1:4">
      <c r="A168" s="19" t="s">
        <v>217</v>
      </c>
      <c r="B168" s="23" t="s">
        <v>218</v>
      </c>
      <c r="C168" s="19">
        <v>4</v>
      </c>
      <c r="D168" s="23" t="s">
        <v>222</v>
      </c>
    </row>
    <row r="169" spans="1:4">
      <c r="A169" s="20" t="s">
        <v>113</v>
      </c>
      <c r="B169" s="22" t="s">
        <v>223</v>
      </c>
      <c r="C169" s="20">
        <v>1</v>
      </c>
      <c r="D169" s="22" t="s">
        <v>224</v>
      </c>
    </row>
    <row r="170" spans="1:4">
      <c r="A170" s="19" t="s">
        <v>113</v>
      </c>
      <c r="B170" s="23" t="s">
        <v>223</v>
      </c>
      <c r="C170" s="19">
        <v>2</v>
      </c>
      <c r="D170" s="23" t="s">
        <v>150</v>
      </c>
    </row>
    <row r="171" spans="1:4">
      <c r="A171" s="20" t="s">
        <v>113</v>
      </c>
      <c r="B171" s="22" t="s">
        <v>223</v>
      </c>
      <c r="C171" s="20">
        <v>3</v>
      </c>
      <c r="D171" s="22" t="s">
        <v>225</v>
      </c>
    </row>
    <row r="172" spans="1:4">
      <c r="A172" s="19" t="s">
        <v>226</v>
      </c>
      <c r="B172" s="23" t="s">
        <v>227</v>
      </c>
      <c r="C172" s="19">
        <v>1</v>
      </c>
      <c r="D172" s="23" t="s">
        <v>228</v>
      </c>
    </row>
    <row r="173" spans="1:4">
      <c r="A173" s="20" t="s">
        <v>226</v>
      </c>
      <c r="B173" s="22" t="s">
        <v>227</v>
      </c>
      <c r="C173" s="20">
        <v>2</v>
      </c>
      <c r="D173" s="22" t="s">
        <v>229</v>
      </c>
    </row>
    <row r="174" spans="1:4">
      <c r="A174" s="19" t="s">
        <v>226</v>
      </c>
      <c r="B174" s="23" t="s">
        <v>227</v>
      </c>
      <c r="C174" s="19">
        <v>3</v>
      </c>
      <c r="D174" s="23" t="s">
        <v>230</v>
      </c>
    </row>
    <row r="175" spans="1:4">
      <c r="A175" s="20" t="s">
        <v>226</v>
      </c>
      <c r="B175" s="22" t="s">
        <v>227</v>
      </c>
      <c r="C175" s="20">
        <v>4</v>
      </c>
      <c r="D175" s="22" t="s">
        <v>231</v>
      </c>
    </row>
    <row r="176" spans="1:4">
      <c r="A176" s="19" t="s">
        <v>226</v>
      </c>
      <c r="B176" s="23" t="s">
        <v>227</v>
      </c>
      <c r="C176" s="19">
        <v>6</v>
      </c>
      <c r="D176" s="23" t="s">
        <v>232</v>
      </c>
    </row>
    <row r="177" spans="1:4">
      <c r="A177" s="20" t="s">
        <v>226</v>
      </c>
      <c r="B177" s="22" t="s">
        <v>227</v>
      </c>
      <c r="C177" s="20">
        <v>7</v>
      </c>
      <c r="D177" s="22" t="s">
        <v>233</v>
      </c>
    </row>
    <row r="178" spans="1:4">
      <c r="A178" s="19" t="s">
        <v>226</v>
      </c>
      <c r="B178" s="23" t="s">
        <v>227</v>
      </c>
      <c r="C178" s="19">
        <v>8</v>
      </c>
      <c r="D178" s="23" t="s">
        <v>234</v>
      </c>
    </row>
    <row r="179" spans="1:4">
      <c r="A179" s="20" t="s">
        <v>226</v>
      </c>
      <c r="B179" s="22" t="s">
        <v>227</v>
      </c>
      <c r="C179" s="20">
        <v>9</v>
      </c>
      <c r="D179" s="22" t="s">
        <v>235</v>
      </c>
    </row>
    <row r="180" spans="1:4">
      <c r="A180" s="19" t="s">
        <v>226</v>
      </c>
      <c r="B180" s="23" t="s">
        <v>227</v>
      </c>
      <c r="C180" s="19">
        <v>10</v>
      </c>
      <c r="D180" s="23" t="s">
        <v>236</v>
      </c>
    </row>
    <row r="181" spans="1:4">
      <c r="A181" s="20" t="s">
        <v>237</v>
      </c>
      <c r="B181" s="22" t="s">
        <v>238</v>
      </c>
      <c r="C181" s="20">
        <v>2</v>
      </c>
      <c r="D181" s="22" t="s">
        <v>239</v>
      </c>
    </row>
    <row r="182" spans="1:4">
      <c r="A182" s="19" t="s">
        <v>240</v>
      </c>
      <c r="B182" s="23" t="s">
        <v>241</v>
      </c>
      <c r="C182" s="19">
        <v>1</v>
      </c>
      <c r="D182" s="23" t="s">
        <v>242</v>
      </c>
    </row>
    <row r="183" spans="1:4">
      <c r="A183" s="20" t="s">
        <v>240</v>
      </c>
      <c r="B183" s="22" t="s">
        <v>241</v>
      </c>
      <c r="C183" s="20">
        <v>2</v>
      </c>
      <c r="D183" s="22" t="s">
        <v>243</v>
      </c>
    </row>
    <row r="184" spans="1:4">
      <c r="A184" s="19" t="s">
        <v>244</v>
      </c>
      <c r="B184" s="23" t="s">
        <v>245</v>
      </c>
      <c r="C184" s="19">
        <v>1</v>
      </c>
      <c r="D184" s="23" t="s">
        <v>246</v>
      </c>
    </row>
    <row r="185" spans="1:4">
      <c r="A185" s="20" t="s">
        <v>244</v>
      </c>
      <c r="B185" s="22" t="s">
        <v>245</v>
      </c>
      <c r="C185" s="20">
        <v>2</v>
      </c>
      <c r="D185" s="22" t="s">
        <v>247</v>
      </c>
    </row>
    <row r="186" spans="1:4">
      <c r="A186" s="19" t="s">
        <v>244</v>
      </c>
      <c r="B186" s="23" t="s">
        <v>245</v>
      </c>
      <c r="C186" s="19">
        <v>3</v>
      </c>
      <c r="D186" s="23" t="s">
        <v>248</v>
      </c>
    </row>
    <row r="187" spans="1:4">
      <c r="A187" s="20" t="s">
        <v>244</v>
      </c>
      <c r="B187" s="22" t="s">
        <v>245</v>
      </c>
      <c r="C187" s="20">
        <v>4</v>
      </c>
      <c r="D187" s="22" t="s">
        <v>249</v>
      </c>
    </row>
    <row r="188" spans="1:4">
      <c r="A188" s="19" t="s">
        <v>250</v>
      </c>
      <c r="B188" s="23" t="s">
        <v>251</v>
      </c>
      <c r="C188" s="19">
        <v>1</v>
      </c>
      <c r="D188" s="23" t="s">
        <v>247</v>
      </c>
    </row>
    <row r="189" spans="1:4">
      <c r="A189" s="20" t="s">
        <v>250</v>
      </c>
      <c r="B189" s="22" t="s">
        <v>251</v>
      </c>
      <c r="C189" s="20">
        <v>2</v>
      </c>
      <c r="D189" s="22" t="s">
        <v>252</v>
      </c>
    </row>
    <row r="190" spans="1:4">
      <c r="A190" s="19" t="s">
        <v>250</v>
      </c>
      <c r="B190" s="23" t="s">
        <v>251</v>
      </c>
      <c r="C190" s="19">
        <v>3</v>
      </c>
      <c r="D190" s="23" t="s">
        <v>253</v>
      </c>
    </row>
    <row r="191" spans="1:4">
      <c r="A191" s="20" t="s">
        <v>250</v>
      </c>
      <c r="B191" s="22" t="s">
        <v>251</v>
      </c>
      <c r="C191" s="20">
        <v>4</v>
      </c>
      <c r="D191" s="22" t="s">
        <v>254</v>
      </c>
    </row>
    <row r="192" spans="1:4">
      <c r="A192" s="19" t="s">
        <v>255</v>
      </c>
      <c r="B192" s="23" t="s">
        <v>256</v>
      </c>
      <c r="C192" s="19">
        <v>1</v>
      </c>
      <c r="D192" s="23" t="s">
        <v>257</v>
      </c>
    </row>
    <row r="193" spans="1:4">
      <c r="A193" s="20" t="s">
        <v>255</v>
      </c>
      <c r="B193" s="22" t="s">
        <v>256</v>
      </c>
      <c r="C193" s="20">
        <v>2</v>
      </c>
      <c r="D193" s="22" t="s">
        <v>258</v>
      </c>
    </row>
    <row r="194" spans="1:4">
      <c r="A194" s="19" t="s">
        <v>259</v>
      </c>
      <c r="B194" s="23" t="s">
        <v>260</v>
      </c>
      <c r="C194" s="19">
        <v>1</v>
      </c>
      <c r="D194" s="23" t="s">
        <v>261</v>
      </c>
    </row>
    <row r="195" spans="1:4">
      <c r="A195" s="20" t="s">
        <v>259</v>
      </c>
      <c r="B195" s="22" t="s">
        <v>260</v>
      </c>
      <c r="C195" s="20">
        <v>2</v>
      </c>
      <c r="D195" s="22" t="s">
        <v>262</v>
      </c>
    </row>
    <row r="196" spans="1:4">
      <c r="A196" s="19" t="s">
        <v>259</v>
      </c>
      <c r="B196" s="23" t="s">
        <v>260</v>
      </c>
      <c r="C196" s="19">
        <v>3</v>
      </c>
      <c r="D196" s="23" t="s">
        <v>263</v>
      </c>
    </row>
    <row r="197" spans="1:4">
      <c r="A197" s="20" t="s">
        <v>259</v>
      </c>
      <c r="B197" s="22" t="s">
        <v>260</v>
      </c>
      <c r="C197" s="20">
        <v>4</v>
      </c>
      <c r="D197" s="22" t="s">
        <v>264</v>
      </c>
    </row>
    <row r="198" spans="1:4">
      <c r="A198" s="19" t="s">
        <v>259</v>
      </c>
      <c r="B198" s="23" t="s">
        <v>260</v>
      </c>
      <c r="C198" s="19">
        <v>5</v>
      </c>
      <c r="D198" s="23" t="s">
        <v>265</v>
      </c>
    </row>
    <row r="199" spans="1:4">
      <c r="A199" s="20" t="s">
        <v>259</v>
      </c>
      <c r="B199" s="22" t="s">
        <v>260</v>
      </c>
      <c r="C199" s="20">
        <v>6</v>
      </c>
      <c r="D199" s="22" t="s">
        <v>266</v>
      </c>
    </row>
    <row r="200" spans="1:4">
      <c r="A200" s="19" t="s">
        <v>259</v>
      </c>
      <c r="B200" s="23" t="s">
        <v>260</v>
      </c>
      <c r="C200" s="19">
        <v>7</v>
      </c>
      <c r="D200" s="23" t="s">
        <v>267</v>
      </c>
    </row>
    <row r="201" spans="1:4">
      <c r="A201" s="20" t="s">
        <v>259</v>
      </c>
      <c r="B201" s="22" t="s">
        <v>260</v>
      </c>
      <c r="C201" s="20">
        <v>8</v>
      </c>
      <c r="D201" s="22" t="s">
        <v>268</v>
      </c>
    </row>
    <row r="202" spans="1:4">
      <c r="A202" s="19" t="s">
        <v>259</v>
      </c>
      <c r="B202" s="23" t="s">
        <v>260</v>
      </c>
      <c r="C202" s="19">
        <v>13</v>
      </c>
      <c r="D202" s="23" t="s">
        <v>269</v>
      </c>
    </row>
    <row r="203" spans="1:4">
      <c r="A203" s="20" t="s">
        <v>259</v>
      </c>
      <c r="B203" s="22" t="s">
        <v>260</v>
      </c>
      <c r="C203" s="20">
        <v>14</v>
      </c>
      <c r="D203" s="22" t="s">
        <v>270</v>
      </c>
    </row>
    <row r="204" spans="1:4">
      <c r="A204" s="19" t="s">
        <v>259</v>
      </c>
      <c r="B204" s="23" t="s">
        <v>260</v>
      </c>
      <c r="C204" s="19">
        <v>18</v>
      </c>
      <c r="D204" s="23" t="s">
        <v>271</v>
      </c>
    </row>
    <row r="205" spans="1:4">
      <c r="A205" s="20" t="s">
        <v>259</v>
      </c>
      <c r="B205" s="22" t="s">
        <v>260</v>
      </c>
      <c r="C205" s="20">
        <v>19</v>
      </c>
      <c r="D205" s="22" t="s">
        <v>272</v>
      </c>
    </row>
    <row r="206" spans="1:4">
      <c r="A206" s="19" t="s">
        <v>259</v>
      </c>
      <c r="B206" s="23" t="s">
        <v>260</v>
      </c>
      <c r="C206" s="19">
        <v>20</v>
      </c>
      <c r="D206" s="23" t="s">
        <v>273</v>
      </c>
    </row>
    <row r="207" spans="1:4">
      <c r="A207" s="20" t="s">
        <v>259</v>
      </c>
      <c r="B207" s="22" t="s">
        <v>260</v>
      </c>
      <c r="C207" s="20">
        <v>21</v>
      </c>
      <c r="D207" s="22" t="s">
        <v>274</v>
      </c>
    </row>
    <row r="208" spans="1:4">
      <c r="A208" s="19" t="s">
        <v>259</v>
      </c>
      <c r="B208" s="23" t="s">
        <v>260</v>
      </c>
      <c r="C208" s="19">
        <v>22</v>
      </c>
      <c r="D208" s="23" t="s">
        <v>275</v>
      </c>
    </row>
    <row r="209" spans="1:4">
      <c r="A209" s="20" t="s">
        <v>259</v>
      </c>
      <c r="B209" s="22" t="s">
        <v>260</v>
      </c>
      <c r="C209" s="20">
        <v>99</v>
      </c>
      <c r="D209" s="22" t="s">
        <v>276</v>
      </c>
    </row>
    <row r="210" spans="1:4">
      <c r="A210" s="19" t="s">
        <v>277</v>
      </c>
      <c r="B210" s="23" t="s">
        <v>278</v>
      </c>
      <c r="C210" s="19">
        <v>1</v>
      </c>
      <c r="D210" s="23" t="s">
        <v>261</v>
      </c>
    </row>
    <row r="211" spans="1:4">
      <c r="A211" s="20" t="s">
        <v>277</v>
      </c>
      <c r="B211" s="22" t="s">
        <v>278</v>
      </c>
      <c r="C211" s="20">
        <v>2</v>
      </c>
      <c r="D211" s="22" t="s">
        <v>262</v>
      </c>
    </row>
    <row r="212" spans="1:4">
      <c r="A212" s="19" t="s">
        <v>277</v>
      </c>
      <c r="B212" s="23" t="s">
        <v>278</v>
      </c>
      <c r="C212" s="19">
        <v>3</v>
      </c>
      <c r="D212" s="23" t="s">
        <v>263</v>
      </c>
    </row>
    <row r="213" spans="1:4">
      <c r="A213" s="20" t="s">
        <v>277</v>
      </c>
      <c r="B213" s="22" t="s">
        <v>278</v>
      </c>
      <c r="C213" s="20">
        <v>4</v>
      </c>
      <c r="D213" s="22" t="s">
        <v>264</v>
      </c>
    </row>
    <row r="214" spans="1:4">
      <c r="A214" s="19" t="s">
        <v>277</v>
      </c>
      <c r="B214" s="23" t="s">
        <v>278</v>
      </c>
      <c r="C214" s="19">
        <v>5</v>
      </c>
      <c r="D214" s="23" t="s">
        <v>265</v>
      </c>
    </row>
    <row r="215" spans="1:4">
      <c r="A215" s="20" t="s">
        <v>277</v>
      </c>
      <c r="B215" s="22" t="s">
        <v>278</v>
      </c>
      <c r="C215" s="20">
        <v>6</v>
      </c>
      <c r="D215" s="22" t="s">
        <v>266</v>
      </c>
    </row>
    <row r="216" spans="1:4">
      <c r="A216" s="19" t="s">
        <v>277</v>
      </c>
      <c r="B216" s="23" t="s">
        <v>278</v>
      </c>
      <c r="C216" s="19">
        <v>7</v>
      </c>
      <c r="D216" s="23" t="s">
        <v>267</v>
      </c>
    </row>
    <row r="217" spans="1:4">
      <c r="A217" s="20" t="s">
        <v>277</v>
      </c>
      <c r="B217" s="22" t="s">
        <v>278</v>
      </c>
      <c r="C217" s="20">
        <v>8</v>
      </c>
      <c r="D217" s="22" t="s">
        <v>268</v>
      </c>
    </row>
    <row r="218" spans="1:4">
      <c r="A218" s="19" t="s">
        <v>277</v>
      </c>
      <c r="B218" s="23" t="s">
        <v>278</v>
      </c>
      <c r="C218" s="19">
        <v>9</v>
      </c>
      <c r="D218" s="23" t="s">
        <v>279</v>
      </c>
    </row>
    <row r="219" spans="1:4">
      <c r="A219" s="20" t="s">
        <v>277</v>
      </c>
      <c r="B219" s="22" t="s">
        <v>278</v>
      </c>
      <c r="C219" s="20">
        <v>10</v>
      </c>
      <c r="D219" s="22" t="s">
        <v>280</v>
      </c>
    </row>
    <row r="220" spans="1:4">
      <c r="A220" s="19" t="s">
        <v>277</v>
      </c>
      <c r="B220" s="23" t="s">
        <v>278</v>
      </c>
      <c r="C220" s="19">
        <v>11</v>
      </c>
      <c r="D220" s="23" t="s">
        <v>281</v>
      </c>
    </row>
    <row r="221" spans="1:4">
      <c r="A221" s="20" t="s">
        <v>277</v>
      </c>
      <c r="B221" s="22" t="s">
        <v>278</v>
      </c>
      <c r="C221" s="20">
        <v>12</v>
      </c>
      <c r="D221" s="22" t="s">
        <v>282</v>
      </c>
    </row>
    <row r="222" spans="1:4">
      <c r="A222" s="19" t="s">
        <v>277</v>
      </c>
      <c r="B222" s="23" t="s">
        <v>278</v>
      </c>
      <c r="C222" s="19">
        <v>13</v>
      </c>
      <c r="D222" s="23" t="s">
        <v>269</v>
      </c>
    </row>
    <row r="223" spans="1:4">
      <c r="A223" s="20" t="s">
        <v>277</v>
      </c>
      <c r="B223" s="22" t="s">
        <v>278</v>
      </c>
      <c r="C223" s="20">
        <v>14</v>
      </c>
      <c r="D223" s="22" t="s">
        <v>270</v>
      </c>
    </row>
    <row r="224" spans="1:4">
      <c r="A224" s="19" t="s">
        <v>277</v>
      </c>
      <c r="B224" s="23" t="s">
        <v>278</v>
      </c>
      <c r="C224" s="19">
        <v>15</v>
      </c>
      <c r="D224" s="23" t="s">
        <v>283</v>
      </c>
    </row>
    <row r="225" spans="1:4">
      <c r="A225" s="20" t="s">
        <v>277</v>
      </c>
      <c r="B225" s="22" t="s">
        <v>278</v>
      </c>
      <c r="C225" s="20">
        <v>16</v>
      </c>
      <c r="D225" s="22" t="s">
        <v>284</v>
      </c>
    </row>
    <row r="226" spans="1:4">
      <c r="A226" s="19" t="s">
        <v>277</v>
      </c>
      <c r="B226" s="23" t="s">
        <v>278</v>
      </c>
      <c r="C226" s="19">
        <v>17</v>
      </c>
      <c r="D226" s="23" t="s">
        <v>285</v>
      </c>
    </row>
    <row r="227" spans="1:4">
      <c r="A227" s="20" t="s">
        <v>277</v>
      </c>
      <c r="B227" s="22" t="s">
        <v>278</v>
      </c>
      <c r="C227" s="20">
        <v>99</v>
      </c>
      <c r="D227" s="22" t="s">
        <v>276</v>
      </c>
    </row>
    <row r="228" spans="1:4">
      <c r="A228" s="19" t="s">
        <v>286</v>
      </c>
      <c r="B228" s="23" t="s">
        <v>287</v>
      </c>
      <c r="C228" s="19">
        <v>1</v>
      </c>
      <c r="D228" s="23" t="s">
        <v>288</v>
      </c>
    </row>
    <row r="229" spans="1:4">
      <c r="A229" s="20" t="s">
        <v>286</v>
      </c>
      <c r="B229" s="22" t="s">
        <v>287</v>
      </c>
      <c r="C229" s="20">
        <v>2</v>
      </c>
      <c r="D229" s="22" t="s">
        <v>289</v>
      </c>
    </row>
    <row r="230" spans="1:4">
      <c r="A230" s="19" t="s">
        <v>286</v>
      </c>
      <c r="B230" s="23" t="s">
        <v>287</v>
      </c>
      <c r="C230" s="19">
        <v>3</v>
      </c>
      <c r="D230" s="23" t="s">
        <v>290</v>
      </c>
    </row>
    <row r="231" spans="1:4">
      <c r="A231" s="20" t="s">
        <v>291</v>
      </c>
      <c r="B231" s="22" t="s">
        <v>292</v>
      </c>
      <c r="C231" s="20">
        <v>1</v>
      </c>
      <c r="D231" s="22" t="s">
        <v>293</v>
      </c>
    </row>
    <row r="232" spans="1:4">
      <c r="A232" s="19" t="s">
        <v>291</v>
      </c>
      <c r="B232" s="23" t="s">
        <v>292</v>
      </c>
      <c r="C232" s="19">
        <v>2</v>
      </c>
      <c r="D232" s="23" t="s">
        <v>294</v>
      </c>
    </row>
    <row r="233" spans="1:4">
      <c r="A233" s="20" t="s">
        <v>295</v>
      </c>
      <c r="B233" s="22" t="s">
        <v>296</v>
      </c>
      <c r="C233" s="20">
        <v>1</v>
      </c>
      <c r="D233" s="22" t="s">
        <v>297</v>
      </c>
    </row>
    <row r="234" spans="1:4">
      <c r="A234" s="19" t="s">
        <v>295</v>
      </c>
      <c r="B234" s="23" t="s">
        <v>296</v>
      </c>
      <c r="C234" s="19">
        <v>2</v>
      </c>
      <c r="D234" s="23" t="s">
        <v>298</v>
      </c>
    </row>
    <row r="235" spans="1:4">
      <c r="A235" s="20" t="s">
        <v>295</v>
      </c>
      <c r="B235" s="22" t="s">
        <v>296</v>
      </c>
      <c r="C235" s="20">
        <v>3</v>
      </c>
      <c r="D235" s="22" t="s">
        <v>299</v>
      </c>
    </row>
    <row r="236" spans="1:4">
      <c r="A236" s="19" t="s">
        <v>295</v>
      </c>
      <c r="B236" s="23" t="s">
        <v>300</v>
      </c>
      <c r="C236" s="19">
        <v>1</v>
      </c>
      <c r="D236" s="23" t="s">
        <v>301</v>
      </c>
    </row>
    <row r="237" spans="1:4">
      <c r="A237" s="20" t="s">
        <v>295</v>
      </c>
      <c r="B237" s="22" t="s">
        <v>300</v>
      </c>
      <c r="C237" s="20">
        <v>2</v>
      </c>
      <c r="D237" s="22" t="s">
        <v>276</v>
      </c>
    </row>
    <row r="238" spans="1:4">
      <c r="A238" s="19" t="s">
        <v>295</v>
      </c>
      <c r="B238" s="23" t="s">
        <v>300</v>
      </c>
      <c r="C238" s="19">
        <v>3</v>
      </c>
      <c r="D238" s="23" t="s">
        <v>302</v>
      </c>
    </row>
    <row r="239" spans="1:4">
      <c r="A239" s="20" t="s">
        <v>295</v>
      </c>
      <c r="B239" s="22" t="s">
        <v>300</v>
      </c>
      <c r="C239" s="20">
        <v>4</v>
      </c>
      <c r="D239" s="22" t="s">
        <v>303</v>
      </c>
    </row>
    <row r="240" spans="1:4">
      <c r="A240" s="19" t="s">
        <v>295</v>
      </c>
      <c r="B240" s="23" t="s">
        <v>300</v>
      </c>
      <c r="C240" s="19">
        <v>5</v>
      </c>
      <c r="D240" s="23" t="s">
        <v>304</v>
      </c>
    </row>
    <row r="241" spans="1:4">
      <c r="A241" s="20" t="s">
        <v>295</v>
      </c>
      <c r="B241" s="22" t="s">
        <v>300</v>
      </c>
      <c r="C241" s="20">
        <v>6</v>
      </c>
      <c r="D241" s="22" t="s">
        <v>305</v>
      </c>
    </row>
    <row r="242" spans="1:4">
      <c r="A242" s="19" t="s">
        <v>295</v>
      </c>
      <c r="B242" s="23" t="s">
        <v>300</v>
      </c>
      <c r="C242" s="19">
        <v>7</v>
      </c>
      <c r="D242" s="23" t="s">
        <v>306</v>
      </c>
    </row>
    <row r="243" spans="1:4">
      <c r="A243" s="20" t="s">
        <v>307</v>
      </c>
      <c r="B243" s="22" t="s">
        <v>308</v>
      </c>
      <c r="C243" s="20">
        <v>1</v>
      </c>
      <c r="D243" s="22" t="s">
        <v>309</v>
      </c>
    </row>
    <row r="244" spans="1:4">
      <c r="A244" s="19" t="s">
        <v>307</v>
      </c>
      <c r="B244" s="23" t="s">
        <v>308</v>
      </c>
      <c r="C244" s="19">
        <v>2</v>
      </c>
      <c r="D244" s="23" t="s">
        <v>310</v>
      </c>
    </row>
    <row r="245" spans="1:4">
      <c r="A245" s="20" t="s">
        <v>307</v>
      </c>
      <c r="B245" s="22" t="s">
        <v>308</v>
      </c>
      <c r="C245" s="20">
        <v>3</v>
      </c>
      <c r="D245" s="22" t="s">
        <v>311</v>
      </c>
    </row>
    <row r="246" spans="1:4">
      <c r="A246" s="19" t="s">
        <v>312</v>
      </c>
      <c r="B246" s="23" t="s">
        <v>313</v>
      </c>
      <c r="C246" s="19">
        <v>1</v>
      </c>
      <c r="D246" s="23" t="s">
        <v>314</v>
      </c>
    </row>
    <row r="247" spans="1:4">
      <c r="A247" s="20" t="s">
        <v>312</v>
      </c>
      <c r="B247" s="22" t="s">
        <v>313</v>
      </c>
      <c r="C247" s="20">
        <v>2</v>
      </c>
      <c r="D247" s="22" t="s">
        <v>315</v>
      </c>
    </row>
    <row r="248" spans="1:4">
      <c r="A248" s="19" t="s">
        <v>312</v>
      </c>
      <c r="B248" s="23" t="s">
        <v>313</v>
      </c>
      <c r="C248" s="19">
        <v>3</v>
      </c>
      <c r="D248" s="23" t="s">
        <v>316</v>
      </c>
    </row>
    <row r="249" spans="1:4">
      <c r="A249" s="20" t="s">
        <v>312</v>
      </c>
      <c r="B249" s="22" t="s">
        <v>313</v>
      </c>
      <c r="C249" s="20">
        <v>4</v>
      </c>
      <c r="D249" s="22" t="s">
        <v>317</v>
      </c>
    </row>
    <row r="250" spans="1:4">
      <c r="A250" s="19" t="s">
        <v>312</v>
      </c>
      <c r="B250" s="23" t="s">
        <v>313</v>
      </c>
      <c r="C250" s="19">
        <v>5</v>
      </c>
      <c r="D250" s="23" t="s">
        <v>318</v>
      </c>
    </row>
    <row r="251" spans="1:4">
      <c r="A251" s="20" t="s">
        <v>319</v>
      </c>
      <c r="B251" s="22" t="s">
        <v>320</v>
      </c>
      <c r="C251" s="20">
        <v>1</v>
      </c>
      <c r="D251" s="22" t="s">
        <v>321</v>
      </c>
    </row>
    <row r="252" spans="1:4">
      <c r="A252" s="19" t="s">
        <v>322</v>
      </c>
      <c r="B252" s="23" t="s">
        <v>320</v>
      </c>
      <c r="C252" s="19">
        <v>2</v>
      </c>
      <c r="D252" s="23" t="s">
        <v>323</v>
      </c>
    </row>
    <row r="253" spans="1:4">
      <c r="A253" s="20" t="s">
        <v>322</v>
      </c>
      <c r="B253" s="22" t="s">
        <v>320</v>
      </c>
      <c r="C253" s="20">
        <v>3</v>
      </c>
      <c r="D253" s="22" t="s">
        <v>324</v>
      </c>
    </row>
    <row r="254" spans="1:4">
      <c r="A254" s="19" t="s">
        <v>322</v>
      </c>
      <c r="B254" s="23" t="s">
        <v>320</v>
      </c>
      <c r="C254" s="19">
        <v>4</v>
      </c>
      <c r="D254" s="23" t="s">
        <v>325</v>
      </c>
    </row>
    <row r="255" spans="1:4">
      <c r="A255" s="20" t="s">
        <v>322</v>
      </c>
      <c r="B255" s="22" t="s">
        <v>320</v>
      </c>
      <c r="C255" s="20">
        <v>5</v>
      </c>
      <c r="D255" s="22" t="s">
        <v>326</v>
      </c>
    </row>
    <row r="256" spans="1:4">
      <c r="A256" s="19" t="s">
        <v>327</v>
      </c>
      <c r="B256" s="23" t="s">
        <v>328</v>
      </c>
      <c r="C256" s="19">
        <v>1</v>
      </c>
      <c r="D256" s="23" t="s">
        <v>329</v>
      </c>
    </row>
    <row r="257" spans="1:4">
      <c r="A257" s="20" t="s">
        <v>327</v>
      </c>
      <c r="B257" s="22" t="s">
        <v>328</v>
      </c>
      <c r="C257" s="20">
        <v>2</v>
      </c>
      <c r="D257" s="22" t="s">
        <v>330</v>
      </c>
    </row>
    <row r="258" spans="1:4">
      <c r="A258" s="19" t="s">
        <v>331</v>
      </c>
      <c r="B258" s="23" t="s">
        <v>332</v>
      </c>
      <c r="C258" s="19" t="s">
        <v>333</v>
      </c>
      <c r="D258" s="23" t="s">
        <v>123</v>
      </c>
    </row>
    <row r="259" spans="1:4">
      <c r="A259" s="20" t="s">
        <v>334</v>
      </c>
      <c r="B259" s="22" t="s">
        <v>335</v>
      </c>
      <c r="C259" s="20">
        <v>1</v>
      </c>
      <c r="D259" s="22" t="s">
        <v>336</v>
      </c>
    </row>
    <row r="260" spans="1:4">
      <c r="A260" s="19" t="s">
        <v>334</v>
      </c>
      <c r="B260" s="23" t="s">
        <v>335</v>
      </c>
      <c r="C260" s="19">
        <v>2</v>
      </c>
      <c r="D260" s="23" t="s">
        <v>337</v>
      </c>
    </row>
    <row r="261" spans="1:4">
      <c r="A261" s="20" t="s">
        <v>334</v>
      </c>
      <c r="B261" s="22" t="s">
        <v>335</v>
      </c>
      <c r="C261" s="20">
        <v>3</v>
      </c>
      <c r="D261" s="22" t="s">
        <v>338</v>
      </c>
    </row>
    <row r="262" spans="1:4">
      <c r="A262" s="19" t="s">
        <v>334</v>
      </c>
      <c r="B262" s="23" t="s">
        <v>335</v>
      </c>
      <c r="C262" s="19">
        <v>4</v>
      </c>
      <c r="D262" s="23" t="s">
        <v>339</v>
      </c>
    </row>
    <row r="263" spans="1:4">
      <c r="A263" s="20" t="s">
        <v>340</v>
      </c>
      <c r="B263" s="22" t="s">
        <v>335</v>
      </c>
      <c r="C263" s="20">
        <v>5</v>
      </c>
      <c r="D263" s="22" t="s">
        <v>341</v>
      </c>
    </row>
    <row r="264" spans="1:4">
      <c r="A264" s="19" t="s">
        <v>334</v>
      </c>
      <c r="B264" s="23" t="s">
        <v>335</v>
      </c>
      <c r="C264" s="19">
        <v>6</v>
      </c>
      <c r="D264" s="23" t="s">
        <v>239</v>
      </c>
    </row>
    <row r="265" spans="1:4">
      <c r="A265" s="20" t="s">
        <v>334</v>
      </c>
      <c r="B265" s="22" t="s">
        <v>335</v>
      </c>
      <c r="C265" s="20">
        <v>7</v>
      </c>
      <c r="D265" s="22" t="s">
        <v>342</v>
      </c>
    </row>
    <row r="266" spans="1:4">
      <c r="A266" s="19" t="s">
        <v>334</v>
      </c>
      <c r="B266" s="23" t="s">
        <v>335</v>
      </c>
      <c r="C266" s="19">
        <v>8</v>
      </c>
      <c r="D266" s="23" t="s">
        <v>343</v>
      </c>
    </row>
    <row r="267" spans="1:4">
      <c r="A267" s="20" t="s">
        <v>334</v>
      </c>
      <c r="B267" s="22" t="s">
        <v>335</v>
      </c>
      <c r="C267" s="20">
        <v>9</v>
      </c>
      <c r="D267" s="22" t="s">
        <v>344</v>
      </c>
    </row>
    <row r="268" spans="1:4">
      <c r="A268" s="19" t="s">
        <v>334</v>
      </c>
      <c r="B268" s="23" t="s">
        <v>335</v>
      </c>
      <c r="C268" s="19">
        <v>10</v>
      </c>
      <c r="D268" s="23" t="s">
        <v>345</v>
      </c>
    </row>
    <row r="269" spans="1:4">
      <c r="A269" s="20" t="s">
        <v>334</v>
      </c>
      <c r="B269" s="22" t="s">
        <v>335</v>
      </c>
      <c r="C269" s="20">
        <v>11</v>
      </c>
      <c r="D269" s="22" t="s">
        <v>346</v>
      </c>
    </row>
    <row r="270" spans="1:4">
      <c r="A270" s="19" t="s">
        <v>334</v>
      </c>
      <c r="B270" s="23" t="s">
        <v>335</v>
      </c>
      <c r="C270" s="19">
        <v>12</v>
      </c>
      <c r="D270" s="23" t="s">
        <v>232</v>
      </c>
    </row>
    <row r="271" spans="1:4">
      <c r="A271" s="20" t="s">
        <v>347</v>
      </c>
      <c r="B271" s="22" t="s">
        <v>348</v>
      </c>
      <c r="C271" s="20">
        <v>1</v>
      </c>
      <c r="D271" s="22" t="s">
        <v>349</v>
      </c>
    </row>
    <row r="272" spans="1:4">
      <c r="A272" s="19" t="s">
        <v>347</v>
      </c>
      <c r="B272" s="23" t="s">
        <v>348</v>
      </c>
      <c r="C272" s="19">
        <v>2</v>
      </c>
      <c r="D272" s="23" t="s">
        <v>350</v>
      </c>
    </row>
    <row r="273" spans="1:4">
      <c r="A273" s="20" t="s">
        <v>347</v>
      </c>
      <c r="B273" s="22" t="s">
        <v>348</v>
      </c>
      <c r="C273" s="20">
        <v>3</v>
      </c>
      <c r="D273" s="22" t="s">
        <v>351</v>
      </c>
    </row>
    <row r="274" spans="1:4">
      <c r="A274" s="19" t="s">
        <v>352</v>
      </c>
      <c r="B274" s="23" t="s">
        <v>353</v>
      </c>
      <c r="C274" s="19">
        <v>1</v>
      </c>
      <c r="D274" s="23" t="s">
        <v>354</v>
      </c>
    </row>
    <row r="275" spans="1:4">
      <c r="A275" s="20" t="s">
        <v>352</v>
      </c>
      <c r="B275" s="22" t="s">
        <v>353</v>
      </c>
      <c r="C275" s="20">
        <v>2</v>
      </c>
      <c r="D275" s="22" t="s">
        <v>355</v>
      </c>
    </row>
    <row r="276" spans="1:4">
      <c r="A276" s="19" t="s">
        <v>352</v>
      </c>
      <c r="B276" s="23" t="s">
        <v>353</v>
      </c>
      <c r="C276" s="19">
        <v>3</v>
      </c>
      <c r="D276" s="23" t="s">
        <v>356</v>
      </c>
    </row>
    <row r="277" spans="1:4">
      <c r="A277" s="20" t="s">
        <v>352</v>
      </c>
      <c r="B277" s="22" t="s">
        <v>353</v>
      </c>
      <c r="C277" s="20">
        <v>4</v>
      </c>
      <c r="D277" s="22" t="s">
        <v>357</v>
      </c>
    </row>
    <row r="278" spans="1:4">
      <c r="A278" s="19" t="s">
        <v>352</v>
      </c>
      <c r="B278" s="23" t="s">
        <v>353</v>
      </c>
      <c r="C278" s="19">
        <v>5</v>
      </c>
      <c r="D278" s="23" t="s">
        <v>358</v>
      </c>
    </row>
    <row r="279" spans="1:4">
      <c r="A279" s="20" t="s">
        <v>352</v>
      </c>
      <c r="B279" s="22" t="s">
        <v>353</v>
      </c>
      <c r="C279" s="20">
        <v>6</v>
      </c>
      <c r="D279" s="22" t="s">
        <v>359</v>
      </c>
    </row>
    <row r="280" spans="1:4">
      <c r="A280" s="19" t="s">
        <v>352</v>
      </c>
      <c r="B280" s="23" t="s">
        <v>353</v>
      </c>
      <c r="C280" s="19">
        <v>10</v>
      </c>
      <c r="D280" s="23" t="s">
        <v>360</v>
      </c>
    </row>
    <row r="281" spans="1:4">
      <c r="A281" s="20" t="s">
        <v>352</v>
      </c>
      <c r="B281" s="22" t="s">
        <v>353</v>
      </c>
      <c r="C281" s="20">
        <v>11</v>
      </c>
      <c r="D281" s="22" t="s">
        <v>361</v>
      </c>
    </row>
    <row r="282" spans="1:4">
      <c r="A282" s="19" t="s">
        <v>352</v>
      </c>
      <c r="B282" s="23" t="s">
        <v>353</v>
      </c>
      <c r="C282" s="19">
        <v>12</v>
      </c>
      <c r="D282" s="23" t="s">
        <v>362</v>
      </c>
    </row>
    <row r="283" spans="1:4">
      <c r="A283" s="20" t="s">
        <v>352</v>
      </c>
      <c r="B283" s="22" t="s">
        <v>353</v>
      </c>
      <c r="C283" s="20">
        <v>13</v>
      </c>
      <c r="D283" s="22" t="s">
        <v>363</v>
      </c>
    </row>
    <row r="284" spans="1:4">
      <c r="A284" s="19" t="s">
        <v>352</v>
      </c>
      <c r="B284" s="23" t="s">
        <v>353</v>
      </c>
      <c r="C284" s="19">
        <v>14</v>
      </c>
      <c r="D284" s="23" t="s">
        <v>364</v>
      </c>
    </row>
    <row r="285" spans="1:4">
      <c r="A285" s="20" t="s">
        <v>352</v>
      </c>
      <c r="B285" s="22" t="s">
        <v>353</v>
      </c>
      <c r="C285" s="20">
        <v>15</v>
      </c>
      <c r="D285" s="22" t="s">
        <v>365</v>
      </c>
    </row>
    <row r="286" spans="1:4">
      <c r="A286" s="19" t="s">
        <v>352</v>
      </c>
      <c r="B286" s="23" t="s">
        <v>353</v>
      </c>
      <c r="C286" s="19">
        <v>16</v>
      </c>
      <c r="D286" s="23" t="s">
        <v>366</v>
      </c>
    </row>
    <row r="287" spans="1:4">
      <c r="A287" s="20" t="s">
        <v>352</v>
      </c>
      <c r="B287" s="22" t="s">
        <v>353</v>
      </c>
      <c r="C287" s="20">
        <v>17</v>
      </c>
      <c r="D287" s="22" t="s">
        <v>367</v>
      </c>
    </row>
    <row r="288" spans="1:4">
      <c r="A288" s="19" t="s">
        <v>352</v>
      </c>
      <c r="B288" s="23" t="s">
        <v>353</v>
      </c>
      <c r="C288" s="19">
        <v>18</v>
      </c>
      <c r="D288" s="23" t="s">
        <v>368</v>
      </c>
    </row>
    <row r="289" spans="1:4">
      <c r="A289" s="20" t="s">
        <v>352</v>
      </c>
      <c r="B289" s="22" t="s">
        <v>353</v>
      </c>
      <c r="C289" s="20">
        <v>19</v>
      </c>
      <c r="D289" s="22" t="s">
        <v>369</v>
      </c>
    </row>
    <row r="290" spans="1:4">
      <c r="A290" s="19" t="s">
        <v>352</v>
      </c>
      <c r="B290" s="23" t="s">
        <v>353</v>
      </c>
      <c r="C290" s="19">
        <v>20</v>
      </c>
      <c r="D290" s="23" t="s">
        <v>370</v>
      </c>
    </row>
    <row r="291" spans="1:4">
      <c r="A291" s="20" t="s">
        <v>352</v>
      </c>
      <c r="B291" s="22" t="s">
        <v>353</v>
      </c>
      <c r="C291" s="20">
        <v>21</v>
      </c>
      <c r="D291" s="22" t="s">
        <v>371</v>
      </c>
    </row>
    <row r="292" spans="1:4">
      <c r="A292" s="19" t="s">
        <v>352</v>
      </c>
      <c r="B292" s="23" t="s">
        <v>353</v>
      </c>
      <c r="C292" s="19">
        <v>22</v>
      </c>
      <c r="D292" s="23" t="s">
        <v>372</v>
      </c>
    </row>
    <row r="293" spans="1:4">
      <c r="A293" s="20" t="s">
        <v>352</v>
      </c>
      <c r="B293" s="22" t="s">
        <v>353</v>
      </c>
      <c r="C293" s="20">
        <v>23</v>
      </c>
      <c r="D293" s="22" t="s">
        <v>373</v>
      </c>
    </row>
    <row r="294" spans="1:4">
      <c r="A294" s="19" t="s">
        <v>352</v>
      </c>
      <c r="B294" s="23" t="s">
        <v>353</v>
      </c>
      <c r="C294" s="19">
        <v>24</v>
      </c>
      <c r="D294" s="23" t="s">
        <v>374</v>
      </c>
    </row>
    <row r="295" spans="1:4">
      <c r="A295" s="20" t="s">
        <v>352</v>
      </c>
      <c r="B295" s="22" t="s">
        <v>353</v>
      </c>
      <c r="C295" s="20">
        <v>25</v>
      </c>
      <c r="D295" s="22" t="s">
        <v>375</v>
      </c>
    </row>
    <row r="296" spans="1:4">
      <c r="A296" s="19" t="s">
        <v>352</v>
      </c>
      <c r="B296" s="23" t="s">
        <v>353</v>
      </c>
      <c r="C296" s="19">
        <v>26</v>
      </c>
      <c r="D296" s="23" t="s">
        <v>376</v>
      </c>
    </row>
    <row r="297" spans="1:4">
      <c r="A297" s="20" t="s">
        <v>352</v>
      </c>
      <c r="B297" s="22" t="s">
        <v>353</v>
      </c>
      <c r="C297" s="20">
        <v>27</v>
      </c>
      <c r="D297" s="22" t="s">
        <v>377</v>
      </c>
    </row>
    <row r="298" spans="1:4">
      <c r="A298" s="19" t="s">
        <v>352</v>
      </c>
      <c r="B298" s="23" t="s">
        <v>353</v>
      </c>
      <c r="C298" s="19">
        <v>28</v>
      </c>
      <c r="D298" s="23" t="s">
        <v>378</v>
      </c>
    </row>
    <row r="299" spans="1:4">
      <c r="A299" s="20" t="s">
        <v>352</v>
      </c>
      <c r="B299" s="22" t="s">
        <v>353</v>
      </c>
      <c r="C299" s="20">
        <v>29</v>
      </c>
      <c r="D299" s="22" t="s">
        <v>379</v>
      </c>
    </row>
    <row r="300" spans="1:4">
      <c r="A300" s="19" t="s">
        <v>352</v>
      </c>
      <c r="B300" s="23" t="s">
        <v>353</v>
      </c>
      <c r="C300" s="19">
        <v>30</v>
      </c>
      <c r="D300" s="23" t="s">
        <v>380</v>
      </c>
    </row>
    <row r="301" spans="1:4">
      <c r="A301" s="20" t="s">
        <v>352</v>
      </c>
      <c r="B301" s="22" t="s">
        <v>353</v>
      </c>
      <c r="C301" s="20">
        <v>31</v>
      </c>
      <c r="D301" s="22" t="s">
        <v>381</v>
      </c>
    </row>
    <row r="302" spans="1:4">
      <c r="A302" s="19" t="s">
        <v>352</v>
      </c>
      <c r="B302" s="23" t="s">
        <v>353</v>
      </c>
      <c r="C302" s="19">
        <v>32</v>
      </c>
      <c r="D302" s="23" t="s">
        <v>382</v>
      </c>
    </row>
    <row r="303" spans="1:4">
      <c r="A303" s="20" t="s">
        <v>352</v>
      </c>
      <c r="B303" s="22" t="s">
        <v>353</v>
      </c>
      <c r="C303" s="20">
        <v>33</v>
      </c>
      <c r="D303" s="22" t="s">
        <v>383</v>
      </c>
    </row>
    <row r="304" spans="1:4">
      <c r="A304" s="19" t="s">
        <v>352</v>
      </c>
      <c r="B304" s="23" t="s">
        <v>353</v>
      </c>
      <c r="C304" s="19">
        <v>34</v>
      </c>
      <c r="D304" s="23" t="s">
        <v>384</v>
      </c>
    </row>
    <row r="305" spans="1:4">
      <c r="A305" s="20" t="s">
        <v>352</v>
      </c>
      <c r="B305" s="22" t="s">
        <v>353</v>
      </c>
      <c r="C305" s="20">
        <v>35</v>
      </c>
      <c r="D305" s="22" t="s">
        <v>385</v>
      </c>
    </row>
    <row r="306" spans="1:4">
      <c r="A306" s="19" t="s">
        <v>352</v>
      </c>
      <c r="B306" s="23" t="s">
        <v>353</v>
      </c>
      <c r="C306" s="19">
        <v>36</v>
      </c>
      <c r="D306" s="23" t="s">
        <v>386</v>
      </c>
    </row>
    <row r="307" spans="1:4">
      <c r="A307" s="20" t="s">
        <v>352</v>
      </c>
      <c r="B307" s="22" t="s">
        <v>353</v>
      </c>
      <c r="C307" s="20">
        <v>37</v>
      </c>
      <c r="D307" s="22" t="s">
        <v>387</v>
      </c>
    </row>
    <row r="308" spans="1:4">
      <c r="A308" s="19" t="s">
        <v>352</v>
      </c>
      <c r="B308" s="23" t="s">
        <v>353</v>
      </c>
      <c r="C308" s="19">
        <v>39</v>
      </c>
      <c r="D308" s="23" t="s">
        <v>388</v>
      </c>
    </row>
    <row r="309" spans="1:4">
      <c r="A309" s="20" t="s">
        <v>352</v>
      </c>
      <c r="B309" s="22" t="s">
        <v>353</v>
      </c>
      <c r="C309" s="20">
        <v>40</v>
      </c>
      <c r="D309" s="22" t="s">
        <v>389</v>
      </c>
    </row>
    <row r="310" spans="1:4">
      <c r="A310" s="19" t="s">
        <v>352</v>
      </c>
      <c r="B310" s="23" t="s">
        <v>353</v>
      </c>
      <c r="C310" s="19">
        <v>41</v>
      </c>
      <c r="D310" s="23" t="s">
        <v>390</v>
      </c>
    </row>
    <row r="311" spans="1:4">
      <c r="A311" s="20" t="s">
        <v>352</v>
      </c>
      <c r="B311" s="22" t="s">
        <v>353</v>
      </c>
      <c r="C311" s="20">
        <v>42</v>
      </c>
      <c r="D311" s="22" t="s">
        <v>391</v>
      </c>
    </row>
    <row r="312" spans="1:4">
      <c r="A312" s="19" t="s">
        <v>352</v>
      </c>
      <c r="B312" s="23" t="s">
        <v>353</v>
      </c>
      <c r="C312" s="19">
        <v>43</v>
      </c>
      <c r="D312" s="23" t="s">
        <v>392</v>
      </c>
    </row>
    <row r="313" spans="1:4">
      <c r="A313" s="20" t="s">
        <v>352</v>
      </c>
      <c r="B313" s="22" t="s">
        <v>353</v>
      </c>
      <c r="C313" s="20">
        <v>44</v>
      </c>
      <c r="D313" s="22" t="s">
        <v>393</v>
      </c>
    </row>
    <row r="314" spans="1:4">
      <c r="A314" s="19" t="s">
        <v>352</v>
      </c>
      <c r="B314" s="23" t="s">
        <v>353</v>
      </c>
      <c r="C314" s="19">
        <v>45</v>
      </c>
      <c r="D314" s="23" t="s">
        <v>394</v>
      </c>
    </row>
    <row r="315" spans="1:4">
      <c r="A315" s="20" t="s">
        <v>352</v>
      </c>
      <c r="B315" s="22" t="s">
        <v>353</v>
      </c>
      <c r="C315" s="20">
        <v>46</v>
      </c>
      <c r="D315" s="22" t="s">
        <v>395</v>
      </c>
    </row>
    <row r="316" spans="1:4">
      <c r="A316" s="19" t="s">
        <v>352</v>
      </c>
      <c r="B316" s="23" t="s">
        <v>353</v>
      </c>
      <c r="C316" s="19">
        <v>47</v>
      </c>
      <c r="D316" s="23" t="s">
        <v>396</v>
      </c>
    </row>
    <row r="317" spans="1:4">
      <c r="A317" s="20" t="s">
        <v>352</v>
      </c>
      <c r="B317" s="22" t="s">
        <v>353</v>
      </c>
      <c r="C317" s="20">
        <v>48</v>
      </c>
      <c r="D317" s="22" t="s">
        <v>397</v>
      </c>
    </row>
    <row r="318" spans="1:4">
      <c r="A318" s="19" t="s">
        <v>352</v>
      </c>
      <c r="B318" s="23" t="s">
        <v>353</v>
      </c>
      <c r="C318" s="19">
        <v>49</v>
      </c>
      <c r="D318" s="23" t="s">
        <v>398</v>
      </c>
    </row>
    <row r="319" spans="1:4">
      <c r="A319" s="20" t="s">
        <v>352</v>
      </c>
      <c r="B319" s="22" t="s">
        <v>353</v>
      </c>
      <c r="C319" s="20">
        <v>50</v>
      </c>
      <c r="D319" s="22" t="s">
        <v>399</v>
      </c>
    </row>
    <row r="320" spans="1:4">
      <c r="A320" s="19" t="s">
        <v>352</v>
      </c>
      <c r="B320" s="23" t="s">
        <v>353</v>
      </c>
      <c r="C320" s="19">
        <v>51</v>
      </c>
      <c r="D320" s="23" t="s">
        <v>400</v>
      </c>
    </row>
    <row r="321" spans="1:4">
      <c r="A321" s="20" t="s">
        <v>352</v>
      </c>
      <c r="B321" s="22" t="s">
        <v>353</v>
      </c>
      <c r="C321" s="20">
        <v>52</v>
      </c>
      <c r="D321" s="22" t="s">
        <v>401</v>
      </c>
    </row>
    <row r="322" spans="1:4">
      <c r="A322" s="19" t="s">
        <v>352</v>
      </c>
      <c r="B322" s="23" t="s">
        <v>353</v>
      </c>
      <c r="C322" s="19">
        <v>53</v>
      </c>
      <c r="D322" s="23" t="s">
        <v>402</v>
      </c>
    </row>
    <row r="323" spans="1:4">
      <c r="A323" s="20" t="s">
        <v>352</v>
      </c>
      <c r="B323" s="22" t="s">
        <v>353</v>
      </c>
      <c r="C323" s="20">
        <v>54</v>
      </c>
      <c r="D323" s="22" t="s">
        <v>403</v>
      </c>
    </row>
    <row r="324" spans="1:4">
      <c r="A324" s="19" t="s">
        <v>352</v>
      </c>
      <c r="B324" s="23" t="s">
        <v>353</v>
      </c>
      <c r="C324" s="19">
        <v>55</v>
      </c>
      <c r="D324" s="23" t="s">
        <v>404</v>
      </c>
    </row>
    <row r="325" spans="1:4">
      <c r="A325" s="20" t="s">
        <v>352</v>
      </c>
      <c r="B325" s="22" t="s">
        <v>353</v>
      </c>
      <c r="C325" s="20">
        <v>56</v>
      </c>
      <c r="D325" s="22" t="s">
        <v>405</v>
      </c>
    </row>
    <row r="326" spans="1:4">
      <c r="A326" s="19" t="s">
        <v>352</v>
      </c>
      <c r="B326" s="23" t="s">
        <v>353</v>
      </c>
      <c r="C326" s="19">
        <v>57</v>
      </c>
      <c r="D326" s="23" t="s">
        <v>406</v>
      </c>
    </row>
    <row r="327" spans="1:4">
      <c r="A327" s="20" t="s">
        <v>352</v>
      </c>
      <c r="B327" s="22" t="s">
        <v>353</v>
      </c>
      <c r="C327" s="20">
        <v>58</v>
      </c>
      <c r="D327" s="22" t="s">
        <v>407</v>
      </c>
    </row>
    <row r="328" spans="1:4">
      <c r="A328" s="19" t="s">
        <v>352</v>
      </c>
      <c r="B328" s="23" t="s">
        <v>353</v>
      </c>
      <c r="C328" s="19">
        <v>60</v>
      </c>
      <c r="D328" s="23" t="s">
        <v>408</v>
      </c>
    </row>
    <row r="329" spans="1:4">
      <c r="A329" s="20" t="s">
        <v>352</v>
      </c>
      <c r="B329" s="22" t="s">
        <v>353</v>
      </c>
      <c r="C329" s="20">
        <v>61</v>
      </c>
      <c r="D329" s="22" t="s">
        <v>409</v>
      </c>
    </row>
    <row r="330" spans="1:4">
      <c r="A330" s="19" t="s">
        <v>352</v>
      </c>
      <c r="B330" s="23" t="s">
        <v>353</v>
      </c>
      <c r="C330" s="19">
        <v>62</v>
      </c>
      <c r="D330" s="23" t="s">
        <v>410</v>
      </c>
    </row>
    <row r="331" spans="1:4">
      <c r="A331" s="20" t="s">
        <v>352</v>
      </c>
      <c r="B331" s="22" t="s">
        <v>353</v>
      </c>
      <c r="C331" s="20">
        <v>63</v>
      </c>
      <c r="D331" s="22" t="s">
        <v>411</v>
      </c>
    </row>
    <row r="332" spans="1:4">
      <c r="A332" s="19" t="s">
        <v>352</v>
      </c>
      <c r="B332" s="23" t="s">
        <v>353</v>
      </c>
      <c r="C332" s="19">
        <v>64</v>
      </c>
      <c r="D332" s="23" t="s">
        <v>412</v>
      </c>
    </row>
    <row r="333" spans="1:4">
      <c r="A333" s="20" t="s">
        <v>352</v>
      </c>
      <c r="B333" s="22" t="s">
        <v>353</v>
      </c>
      <c r="C333" s="20">
        <v>65</v>
      </c>
      <c r="D333" s="22" t="s">
        <v>413</v>
      </c>
    </row>
    <row r="334" spans="1:4">
      <c r="A334" s="19" t="s">
        <v>352</v>
      </c>
      <c r="B334" s="23" t="s">
        <v>353</v>
      </c>
      <c r="C334" s="19">
        <v>66</v>
      </c>
      <c r="D334" s="23" t="s">
        <v>414</v>
      </c>
    </row>
    <row r="335" spans="1:4">
      <c r="A335" s="20" t="s">
        <v>352</v>
      </c>
      <c r="B335" s="22" t="s">
        <v>353</v>
      </c>
      <c r="C335" s="20">
        <v>67</v>
      </c>
      <c r="D335" s="22" t="s">
        <v>415</v>
      </c>
    </row>
    <row r="336" spans="1:4">
      <c r="A336" s="19" t="s">
        <v>352</v>
      </c>
      <c r="B336" s="23" t="s">
        <v>353</v>
      </c>
      <c r="C336" s="19">
        <v>68</v>
      </c>
      <c r="D336" s="23" t="s">
        <v>416</v>
      </c>
    </row>
    <row r="337" spans="1:4">
      <c r="A337" s="20" t="s">
        <v>352</v>
      </c>
      <c r="B337" s="22" t="s">
        <v>353</v>
      </c>
      <c r="C337" s="20">
        <v>69</v>
      </c>
      <c r="D337" s="22" t="s">
        <v>417</v>
      </c>
    </row>
    <row r="338" spans="1:4">
      <c r="A338" s="19" t="s">
        <v>352</v>
      </c>
      <c r="B338" s="23" t="s">
        <v>353</v>
      </c>
      <c r="C338" s="19">
        <v>70</v>
      </c>
      <c r="D338" s="23" t="s">
        <v>418</v>
      </c>
    </row>
    <row r="339" spans="1:4">
      <c r="A339" s="20" t="s">
        <v>352</v>
      </c>
      <c r="B339" s="22" t="s">
        <v>353</v>
      </c>
      <c r="C339" s="20">
        <v>71</v>
      </c>
      <c r="D339" s="22" t="s">
        <v>419</v>
      </c>
    </row>
    <row r="340" spans="1:4">
      <c r="A340" s="19" t="s">
        <v>352</v>
      </c>
      <c r="B340" s="23" t="s">
        <v>353</v>
      </c>
      <c r="C340" s="19">
        <v>72</v>
      </c>
      <c r="D340" s="23" t="s">
        <v>420</v>
      </c>
    </row>
    <row r="341" spans="1:4">
      <c r="A341" s="20" t="s">
        <v>352</v>
      </c>
      <c r="B341" s="22" t="s">
        <v>353</v>
      </c>
      <c r="C341" s="20">
        <v>73</v>
      </c>
      <c r="D341" s="22" t="s">
        <v>421</v>
      </c>
    </row>
    <row r="342" spans="1:4">
      <c r="A342" s="19" t="s">
        <v>352</v>
      </c>
      <c r="B342" s="23" t="s">
        <v>353</v>
      </c>
      <c r="C342" s="19">
        <v>74</v>
      </c>
      <c r="D342" s="23" t="s">
        <v>422</v>
      </c>
    </row>
    <row r="343" spans="1:4">
      <c r="A343" s="20" t="s">
        <v>352</v>
      </c>
      <c r="B343" s="22" t="s">
        <v>353</v>
      </c>
      <c r="C343" s="20">
        <v>75</v>
      </c>
      <c r="D343" s="22" t="s">
        <v>423</v>
      </c>
    </row>
    <row r="344" spans="1:4">
      <c r="A344" s="19" t="s">
        <v>352</v>
      </c>
      <c r="B344" s="23" t="s">
        <v>353</v>
      </c>
      <c r="C344" s="19">
        <v>76</v>
      </c>
      <c r="D344" s="23" t="s">
        <v>424</v>
      </c>
    </row>
    <row r="345" spans="1:4">
      <c r="A345" s="20" t="s">
        <v>352</v>
      </c>
      <c r="B345" s="22" t="s">
        <v>353</v>
      </c>
      <c r="C345" s="20">
        <v>77</v>
      </c>
      <c r="D345" s="22" t="s">
        <v>425</v>
      </c>
    </row>
    <row r="346" spans="1:4">
      <c r="A346" s="19" t="s">
        <v>352</v>
      </c>
      <c r="B346" s="23" t="s">
        <v>353</v>
      </c>
      <c r="C346" s="19">
        <v>79</v>
      </c>
      <c r="D346" s="23" t="s">
        <v>426</v>
      </c>
    </row>
    <row r="347" spans="1:4">
      <c r="A347" s="20" t="s">
        <v>352</v>
      </c>
      <c r="B347" s="22" t="s">
        <v>353</v>
      </c>
      <c r="C347" s="20">
        <v>80</v>
      </c>
      <c r="D347" s="22" t="s">
        <v>427</v>
      </c>
    </row>
    <row r="348" spans="1:4">
      <c r="A348" s="19" t="s">
        <v>352</v>
      </c>
      <c r="B348" s="23" t="s">
        <v>353</v>
      </c>
      <c r="C348" s="19">
        <v>81</v>
      </c>
      <c r="D348" s="23" t="s">
        <v>428</v>
      </c>
    </row>
    <row r="349" spans="1:4">
      <c r="A349" s="20" t="s">
        <v>352</v>
      </c>
      <c r="B349" s="22" t="s">
        <v>353</v>
      </c>
      <c r="C349" s="20">
        <v>82</v>
      </c>
      <c r="D349" s="22" t="s">
        <v>429</v>
      </c>
    </row>
    <row r="350" spans="1:4">
      <c r="A350" s="19" t="s">
        <v>352</v>
      </c>
      <c r="B350" s="23" t="s">
        <v>353</v>
      </c>
      <c r="C350" s="19">
        <v>83</v>
      </c>
      <c r="D350" s="23" t="s">
        <v>430</v>
      </c>
    </row>
    <row r="351" spans="1:4">
      <c r="A351" s="20" t="s">
        <v>352</v>
      </c>
      <c r="B351" s="22" t="s">
        <v>353</v>
      </c>
      <c r="C351" s="20">
        <v>84</v>
      </c>
      <c r="D351" s="22" t="s">
        <v>431</v>
      </c>
    </row>
    <row r="352" spans="1:4">
      <c r="A352" s="19" t="s">
        <v>352</v>
      </c>
      <c r="B352" s="23" t="s">
        <v>353</v>
      </c>
      <c r="C352" s="19">
        <v>85</v>
      </c>
      <c r="D352" s="23" t="s">
        <v>432</v>
      </c>
    </row>
    <row r="353" spans="1:4">
      <c r="A353" s="20" t="s">
        <v>352</v>
      </c>
      <c r="B353" s="22" t="s">
        <v>353</v>
      </c>
      <c r="C353" s="20">
        <v>87</v>
      </c>
      <c r="D353" s="22" t="s">
        <v>433</v>
      </c>
    </row>
    <row r="354" spans="1:4">
      <c r="A354" s="19" t="s">
        <v>352</v>
      </c>
      <c r="B354" s="23" t="s">
        <v>353</v>
      </c>
      <c r="C354" s="19">
        <v>88</v>
      </c>
      <c r="D354" s="23" t="s">
        <v>434</v>
      </c>
    </row>
    <row r="355" spans="1:4">
      <c r="A355" s="20" t="s">
        <v>352</v>
      </c>
      <c r="B355" s="22" t="s">
        <v>353</v>
      </c>
      <c r="C355" s="20">
        <v>89</v>
      </c>
      <c r="D355" s="22" t="s">
        <v>435</v>
      </c>
    </row>
    <row r="356" spans="1:4">
      <c r="A356" s="19" t="s">
        <v>352</v>
      </c>
      <c r="B356" s="23" t="s">
        <v>353</v>
      </c>
      <c r="C356" s="19">
        <v>90</v>
      </c>
      <c r="D356" s="23" t="s">
        <v>436</v>
      </c>
    </row>
    <row r="357" spans="1:4">
      <c r="A357" s="20" t="s">
        <v>352</v>
      </c>
      <c r="B357" s="22" t="s">
        <v>353</v>
      </c>
      <c r="C357" s="20">
        <v>91</v>
      </c>
      <c r="D357" s="22" t="s">
        <v>437</v>
      </c>
    </row>
    <row r="358" spans="1:4">
      <c r="A358" s="19" t="s">
        <v>352</v>
      </c>
      <c r="B358" s="23" t="s">
        <v>353</v>
      </c>
      <c r="C358" s="19">
        <v>92</v>
      </c>
      <c r="D358" s="23" t="s">
        <v>438</v>
      </c>
    </row>
    <row r="359" spans="1:4">
      <c r="A359" s="20" t="s">
        <v>352</v>
      </c>
      <c r="B359" s="22" t="s">
        <v>353</v>
      </c>
      <c r="C359" s="20">
        <v>93</v>
      </c>
      <c r="D359" s="22" t="s">
        <v>439</v>
      </c>
    </row>
    <row r="360" spans="1:4">
      <c r="A360" s="19" t="s">
        <v>352</v>
      </c>
      <c r="B360" s="23" t="s">
        <v>353</v>
      </c>
      <c r="C360" s="19">
        <v>94</v>
      </c>
      <c r="D360" s="23" t="s">
        <v>440</v>
      </c>
    </row>
    <row r="361" spans="1:4">
      <c r="A361" s="20" t="s">
        <v>352</v>
      </c>
      <c r="B361" s="22" t="s">
        <v>353</v>
      </c>
      <c r="C361" s="20">
        <v>95</v>
      </c>
      <c r="D361" s="22" t="s">
        <v>441</v>
      </c>
    </row>
    <row r="362" spans="1:4">
      <c r="A362" s="19" t="s">
        <v>352</v>
      </c>
      <c r="B362" s="23" t="s">
        <v>353</v>
      </c>
      <c r="C362" s="19">
        <v>97</v>
      </c>
      <c r="D362" s="23" t="s">
        <v>442</v>
      </c>
    </row>
    <row r="363" spans="1:4">
      <c r="A363" s="20" t="s">
        <v>352</v>
      </c>
      <c r="B363" s="22" t="s">
        <v>353</v>
      </c>
      <c r="C363" s="20">
        <v>98</v>
      </c>
      <c r="D363" s="22" t="s">
        <v>443</v>
      </c>
    </row>
    <row r="364" spans="1:4">
      <c r="A364" s="19" t="s">
        <v>352</v>
      </c>
      <c r="B364" s="23" t="s">
        <v>353</v>
      </c>
      <c r="C364" s="19">
        <v>99</v>
      </c>
      <c r="D364" s="23" t="s">
        <v>444</v>
      </c>
    </row>
    <row r="365" spans="1:4">
      <c r="A365" s="20" t="s">
        <v>352</v>
      </c>
      <c r="B365" s="22" t="s">
        <v>353</v>
      </c>
      <c r="C365" s="20">
        <v>100</v>
      </c>
      <c r="D365" s="22" t="s">
        <v>445</v>
      </c>
    </row>
    <row r="366" spans="1:4">
      <c r="A366" s="19" t="s">
        <v>352</v>
      </c>
      <c r="B366" s="23" t="s">
        <v>353</v>
      </c>
      <c r="C366" s="19">
        <v>101</v>
      </c>
      <c r="D366" s="23" t="s">
        <v>446</v>
      </c>
    </row>
    <row r="367" spans="1:4">
      <c r="A367" s="20" t="s">
        <v>352</v>
      </c>
      <c r="B367" s="22" t="s">
        <v>353</v>
      </c>
      <c r="C367" s="20">
        <v>102</v>
      </c>
      <c r="D367" s="22" t="s">
        <v>447</v>
      </c>
    </row>
    <row r="368" spans="1:4">
      <c r="A368" s="19" t="s">
        <v>352</v>
      </c>
      <c r="B368" s="23" t="s">
        <v>353</v>
      </c>
      <c r="C368" s="19">
        <v>103</v>
      </c>
      <c r="D368" s="23" t="s">
        <v>448</v>
      </c>
    </row>
    <row r="369" spans="1:4">
      <c r="A369" s="20" t="s">
        <v>352</v>
      </c>
      <c r="B369" s="22" t="s">
        <v>353</v>
      </c>
      <c r="C369" s="20">
        <v>104</v>
      </c>
      <c r="D369" s="22" t="s">
        <v>449</v>
      </c>
    </row>
    <row r="370" spans="1:4">
      <c r="A370" s="19" t="s">
        <v>352</v>
      </c>
      <c r="B370" s="23" t="s">
        <v>353</v>
      </c>
      <c r="C370" s="19">
        <v>105</v>
      </c>
      <c r="D370" s="23" t="s">
        <v>450</v>
      </c>
    </row>
    <row r="371" spans="1:4">
      <c r="A371" s="20" t="s">
        <v>352</v>
      </c>
      <c r="B371" s="22" t="s">
        <v>353</v>
      </c>
      <c r="C371" s="20">
        <v>106</v>
      </c>
      <c r="D371" s="22" t="s">
        <v>451</v>
      </c>
    </row>
    <row r="372" spans="1:4">
      <c r="A372" s="19" t="s">
        <v>352</v>
      </c>
      <c r="B372" s="23" t="s">
        <v>353</v>
      </c>
      <c r="C372" s="19">
        <v>107</v>
      </c>
      <c r="D372" s="23" t="s">
        <v>452</v>
      </c>
    </row>
    <row r="373" spans="1:4">
      <c r="A373" s="20" t="s">
        <v>352</v>
      </c>
      <c r="B373" s="22" t="s">
        <v>353</v>
      </c>
      <c r="C373" s="20">
        <v>108</v>
      </c>
      <c r="D373" s="22" t="s">
        <v>453</v>
      </c>
    </row>
    <row r="374" spans="1:4">
      <c r="A374" s="19" t="s">
        <v>352</v>
      </c>
      <c r="B374" s="23" t="s">
        <v>353</v>
      </c>
      <c r="C374" s="19">
        <v>110</v>
      </c>
      <c r="D374" s="23" t="s">
        <v>454</v>
      </c>
    </row>
    <row r="375" spans="1:4">
      <c r="A375" s="20" t="s">
        <v>352</v>
      </c>
      <c r="B375" s="22" t="s">
        <v>353</v>
      </c>
      <c r="C375" s="20">
        <v>111</v>
      </c>
      <c r="D375" s="22" t="s">
        <v>455</v>
      </c>
    </row>
    <row r="376" spans="1:4">
      <c r="A376" s="19" t="s">
        <v>352</v>
      </c>
      <c r="B376" s="23" t="s">
        <v>353</v>
      </c>
      <c r="C376" s="19">
        <v>113</v>
      </c>
      <c r="D376" s="23" t="s">
        <v>456</v>
      </c>
    </row>
    <row r="377" spans="1:4">
      <c r="A377" s="20" t="s">
        <v>352</v>
      </c>
      <c r="B377" s="22" t="s">
        <v>353</v>
      </c>
      <c r="C377" s="20">
        <v>116</v>
      </c>
      <c r="D377" s="22" t="s">
        <v>457</v>
      </c>
    </row>
    <row r="378" spans="1:4">
      <c r="A378" s="19" t="s">
        <v>352</v>
      </c>
      <c r="B378" s="23" t="s">
        <v>353</v>
      </c>
      <c r="C378" s="19">
        <v>117</v>
      </c>
      <c r="D378" s="23" t="s">
        <v>458</v>
      </c>
    </row>
    <row r="379" spans="1:4">
      <c r="A379" s="20" t="s">
        <v>352</v>
      </c>
      <c r="B379" s="22" t="s">
        <v>353</v>
      </c>
      <c r="C379" s="20">
        <v>118</v>
      </c>
      <c r="D379" s="22" t="s">
        <v>459</v>
      </c>
    </row>
    <row r="380" spans="1:4">
      <c r="A380" s="19" t="s">
        <v>352</v>
      </c>
      <c r="B380" s="23" t="s">
        <v>353</v>
      </c>
      <c r="C380" s="19">
        <v>119</v>
      </c>
      <c r="D380" s="23" t="s">
        <v>460</v>
      </c>
    </row>
    <row r="381" spans="1:4">
      <c r="A381" s="20" t="s">
        <v>352</v>
      </c>
      <c r="B381" s="22" t="s">
        <v>353</v>
      </c>
      <c r="C381" s="20">
        <v>120</v>
      </c>
      <c r="D381" s="22" t="s">
        <v>461</v>
      </c>
    </row>
    <row r="382" spans="1:4">
      <c r="A382" s="19" t="s">
        <v>352</v>
      </c>
      <c r="B382" s="23" t="s">
        <v>353</v>
      </c>
      <c r="C382" s="19">
        <v>121</v>
      </c>
      <c r="D382" s="23" t="s">
        <v>462</v>
      </c>
    </row>
    <row r="383" spans="1:4">
      <c r="A383" s="20" t="s">
        <v>352</v>
      </c>
      <c r="B383" s="22" t="s">
        <v>353</v>
      </c>
      <c r="C383" s="20">
        <v>122</v>
      </c>
      <c r="D383" s="22" t="s">
        <v>463</v>
      </c>
    </row>
    <row r="384" spans="1:4">
      <c r="A384" s="19" t="s">
        <v>352</v>
      </c>
      <c r="B384" s="23" t="s">
        <v>353</v>
      </c>
      <c r="C384" s="19">
        <v>124</v>
      </c>
      <c r="D384" s="23" t="s">
        <v>464</v>
      </c>
    </row>
    <row r="385" spans="1:4">
      <c r="A385" s="20" t="s">
        <v>352</v>
      </c>
      <c r="B385" s="22" t="s">
        <v>353</v>
      </c>
      <c r="C385" s="20">
        <v>125</v>
      </c>
      <c r="D385" s="22" t="s">
        <v>465</v>
      </c>
    </row>
    <row r="386" spans="1:4">
      <c r="A386" s="19" t="s">
        <v>352</v>
      </c>
      <c r="B386" s="23" t="s">
        <v>353</v>
      </c>
      <c r="C386" s="19">
        <v>126</v>
      </c>
      <c r="D386" s="23" t="s">
        <v>466</v>
      </c>
    </row>
    <row r="387" spans="1:4">
      <c r="A387" s="20" t="s">
        <v>352</v>
      </c>
      <c r="B387" s="22" t="s">
        <v>353</v>
      </c>
      <c r="C387" s="20">
        <v>127</v>
      </c>
      <c r="D387" s="22" t="s">
        <v>467</v>
      </c>
    </row>
    <row r="388" spans="1:4">
      <c r="A388" s="19" t="s">
        <v>352</v>
      </c>
      <c r="B388" s="23" t="s">
        <v>353</v>
      </c>
      <c r="C388" s="19">
        <v>128</v>
      </c>
      <c r="D388" s="23" t="s">
        <v>468</v>
      </c>
    </row>
    <row r="389" spans="1:4">
      <c r="A389" s="20" t="s">
        <v>352</v>
      </c>
      <c r="B389" s="22" t="s">
        <v>353</v>
      </c>
      <c r="C389" s="20">
        <v>129</v>
      </c>
      <c r="D389" s="22" t="s">
        <v>469</v>
      </c>
    </row>
    <row r="390" spans="1:4">
      <c r="A390" s="19" t="s">
        <v>352</v>
      </c>
      <c r="B390" s="23" t="s">
        <v>353</v>
      </c>
      <c r="C390" s="19">
        <v>130</v>
      </c>
      <c r="D390" s="23" t="s">
        <v>470</v>
      </c>
    </row>
    <row r="391" spans="1:4">
      <c r="A391" s="20" t="s">
        <v>352</v>
      </c>
      <c r="B391" s="22" t="s">
        <v>353</v>
      </c>
      <c r="C391" s="20">
        <v>131</v>
      </c>
      <c r="D391" s="22" t="s">
        <v>471</v>
      </c>
    </row>
    <row r="392" spans="1:4">
      <c r="A392" s="19" t="s">
        <v>352</v>
      </c>
      <c r="B392" s="23" t="s">
        <v>353</v>
      </c>
      <c r="C392" s="19">
        <v>132</v>
      </c>
      <c r="D392" s="23" t="s">
        <v>472</v>
      </c>
    </row>
    <row r="393" spans="1:4">
      <c r="A393" s="20" t="s">
        <v>352</v>
      </c>
      <c r="B393" s="22" t="s">
        <v>353</v>
      </c>
      <c r="C393" s="20">
        <v>133</v>
      </c>
      <c r="D393" s="22" t="s">
        <v>473</v>
      </c>
    </row>
    <row r="394" spans="1:4">
      <c r="A394" s="19" t="s">
        <v>352</v>
      </c>
      <c r="B394" s="23" t="s">
        <v>353</v>
      </c>
      <c r="C394" s="19">
        <v>134</v>
      </c>
      <c r="D394" s="23" t="s">
        <v>474</v>
      </c>
    </row>
    <row r="395" spans="1:4">
      <c r="A395" s="20" t="s">
        <v>352</v>
      </c>
      <c r="B395" s="22" t="s">
        <v>353</v>
      </c>
      <c r="C395" s="20">
        <v>135</v>
      </c>
      <c r="D395" s="22" t="s">
        <v>475</v>
      </c>
    </row>
    <row r="396" spans="1:4">
      <c r="A396" s="19" t="s">
        <v>352</v>
      </c>
      <c r="B396" s="23" t="s">
        <v>353</v>
      </c>
      <c r="C396" s="19">
        <v>136</v>
      </c>
      <c r="D396" s="23" t="s">
        <v>476</v>
      </c>
    </row>
    <row r="397" spans="1:4">
      <c r="A397" s="20" t="s">
        <v>352</v>
      </c>
      <c r="B397" s="22" t="s">
        <v>353</v>
      </c>
      <c r="C397" s="20">
        <v>137</v>
      </c>
      <c r="D397" s="22" t="s">
        <v>477</v>
      </c>
    </row>
    <row r="398" spans="1:4">
      <c r="A398" s="19" t="s">
        <v>352</v>
      </c>
      <c r="B398" s="23" t="s">
        <v>353</v>
      </c>
      <c r="C398" s="19">
        <v>138</v>
      </c>
      <c r="D398" s="23" t="s">
        <v>478</v>
      </c>
    </row>
    <row r="399" spans="1:4">
      <c r="A399" s="20" t="s">
        <v>352</v>
      </c>
      <c r="B399" s="22" t="s">
        <v>353</v>
      </c>
      <c r="C399" s="20">
        <v>139</v>
      </c>
      <c r="D399" s="22" t="s">
        <v>479</v>
      </c>
    </row>
    <row r="400" spans="1:4">
      <c r="A400" s="19" t="s">
        <v>352</v>
      </c>
      <c r="B400" s="23" t="s">
        <v>353</v>
      </c>
      <c r="C400" s="19">
        <v>140</v>
      </c>
      <c r="D400" s="23" t="s">
        <v>480</v>
      </c>
    </row>
    <row r="401" spans="1:4">
      <c r="A401" s="20" t="s">
        <v>352</v>
      </c>
      <c r="B401" s="22" t="s">
        <v>353</v>
      </c>
      <c r="C401" s="20">
        <v>142</v>
      </c>
      <c r="D401" s="22" t="s">
        <v>481</v>
      </c>
    </row>
    <row r="402" spans="1:4">
      <c r="A402" s="19" t="s">
        <v>352</v>
      </c>
      <c r="B402" s="23" t="s">
        <v>353</v>
      </c>
      <c r="C402" s="19">
        <v>143</v>
      </c>
      <c r="D402" s="23" t="s">
        <v>482</v>
      </c>
    </row>
    <row r="403" spans="1:4">
      <c r="A403" s="20" t="s">
        <v>352</v>
      </c>
      <c r="B403" s="22" t="s">
        <v>353</v>
      </c>
      <c r="C403" s="20">
        <v>144</v>
      </c>
      <c r="D403" s="22" t="s">
        <v>483</v>
      </c>
    </row>
    <row r="404" spans="1:4">
      <c r="A404" s="19" t="s">
        <v>352</v>
      </c>
      <c r="B404" s="23" t="s">
        <v>353</v>
      </c>
      <c r="C404" s="19">
        <v>145</v>
      </c>
      <c r="D404" s="23" t="s">
        <v>484</v>
      </c>
    </row>
    <row r="405" spans="1:4">
      <c r="A405" s="20" t="s">
        <v>352</v>
      </c>
      <c r="B405" s="22" t="s">
        <v>353</v>
      </c>
      <c r="C405" s="20">
        <v>146</v>
      </c>
      <c r="D405" s="22" t="s">
        <v>485</v>
      </c>
    </row>
    <row r="406" spans="1:4">
      <c r="A406" s="19" t="s">
        <v>352</v>
      </c>
      <c r="B406" s="23" t="s">
        <v>353</v>
      </c>
      <c r="C406" s="19">
        <v>148</v>
      </c>
      <c r="D406" s="23" t="s">
        <v>486</v>
      </c>
    </row>
    <row r="407" spans="1:4">
      <c r="A407" s="20" t="s">
        <v>352</v>
      </c>
      <c r="B407" s="22" t="s">
        <v>353</v>
      </c>
      <c r="C407" s="20">
        <v>149</v>
      </c>
      <c r="D407" s="22" t="s">
        <v>487</v>
      </c>
    </row>
    <row r="408" spans="1:4">
      <c r="A408" s="19" t="s">
        <v>352</v>
      </c>
      <c r="B408" s="23" t="s">
        <v>353</v>
      </c>
      <c r="C408" s="19">
        <v>150</v>
      </c>
      <c r="D408" s="23" t="s">
        <v>488</v>
      </c>
    </row>
    <row r="409" spans="1:4">
      <c r="A409" s="20" t="s">
        <v>352</v>
      </c>
      <c r="B409" s="22" t="s">
        <v>353</v>
      </c>
      <c r="C409" s="20">
        <v>151</v>
      </c>
      <c r="D409" s="22" t="s">
        <v>489</v>
      </c>
    </row>
    <row r="410" spans="1:4">
      <c r="A410" s="19" t="s">
        <v>352</v>
      </c>
      <c r="B410" s="23" t="s">
        <v>353</v>
      </c>
      <c r="C410" s="19">
        <v>152</v>
      </c>
      <c r="D410" s="23" t="s">
        <v>490</v>
      </c>
    </row>
    <row r="411" spans="1:4">
      <c r="A411" s="20" t="s">
        <v>352</v>
      </c>
      <c r="B411" s="22" t="s">
        <v>353</v>
      </c>
      <c r="C411" s="20">
        <v>153</v>
      </c>
      <c r="D411" s="22" t="s">
        <v>491</v>
      </c>
    </row>
    <row r="412" spans="1:4">
      <c r="A412" s="19" t="s">
        <v>352</v>
      </c>
      <c r="B412" s="23" t="s">
        <v>353</v>
      </c>
      <c r="C412" s="19">
        <v>154</v>
      </c>
      <c r="D412" s="23" t="s">
        <v>492</v>
      </c>
    </row>
    <row r="413" spans="1:4">
      <c r="A413" s="20" t="s">
        <v>352</v>
      </c>
      <c r="B413" s="22" t="s">
        <v>353</v>
      </c>
      <c r="C413" s="20">
        <v>155</v>
      </c>
      <c r="D413" s="22" t="s">
        <v>493</v>
      </c>
    </row>
    <row r="414" spans="1:4">
      <c r="A414" s="19" t="s">
        <v>352</v>
      </c>
      <c r="B414" s="23" t="s">
        <v>353</v>
      </c>
      <c r="C414" s="19">
        <v>156</v>
      </c>
      <c r="D414" s="23" t="s">
        <v>494</v>
      </c>
    </row>
    <row r="415" spans="1:4">
      <c r="A415" s="20" t="s">
        <v>352</v>
      </c>
      <c r="B415" s="22" t="s">
        <v>353</v>
      </c>
      <c r="C415" s="20">
        <v>157</v>
      </c>
      <c r="D415" s="22" t="s">
        <v>495</v>
      </c>
    </row>
    <row r="416" spans="1:4">
      <c r="A416" s="19" t="s">
        <v>352</v>
      </c>
      <c r="B416" s="23" t="s">
        <v>353</v>
      </c>
      <c r="C416" s="19">
        <v>158</v>
      </c>
      <c r="D416" s="23" t="s">
        <v>496</v>
      </c>
    </row>
    <row r="417" spans="1:4">
      <c r="A417" s="20" t="s">
        <v>352</v>
      </c>
      <c r="B417" s="22" t="s">
        <v>353</v>
      </c>
      <c r="C417" s="20">
        <v>159</v>
      </c>
      <c r="D417" s="22" t="s">
        <v>497</v>
      </c>
    </row>
    <row r="418" spans="1:4">
      <c r="A418" s="19" t="s">
        <v>352</v>
      </c>
      <c r="B418" s="23" t="s">
        <v>353</v>
      </c>
      <c r="C418" s="19">
        <v>160</v>
      </c>
      <c r="D418" s="23" t="s">
        <v>498</v>
      </c>
    </row>
    <row r="419" spans="1:4">
      <c r="A419" s="20" t="s">
        <v>352</v>
      </c>
      <c r="B419" s="22" t="s">
        <v>353</v>
      </c>
      <c r="C419" s="20">
        <v>161</v>
      </c>
      <c r="D419" s="22" t="s">
        <v>499</v>
      </c>
    </row>
    <row r="420" spans="1:4">
      <c r="A420" s="19" t="s">
        <v>352</v>
      </c>
      <c r="B420" s="23" t="s">
        <v>353</v>
      </c>
      <c r="C420" s="19">
        <v>162</v>
      </c>
      <c r="D420" s="23" t="s">
        <v>500</v>
      </c>
    </row>
    <row r="421" spans="1:4">
      <c r="A421" s="20" t="s">
        <v>352</v>
      </c>
      <c r="B421" s="22" t="s">
        <v>353</v>
      </c>
      <c r="C421" s="20">
        <v>163</v>
      </c>
      <c r="D421" s="22" t="s">
        <v>501</v>
      </c>
    </row>
    <row r="422" spans="1:4">
      <c r="A422" s="19" t="s">
        <v>352</v>
      </c>
      <c r="B422" s="23" t="s">
        <v>353</v>
      </c>
      <c r="C422" s="19">
        <v>164</v>
      </c>
      <c r="D422" s="23" t="s">
        <v>502</v>
      </c>
    </row>
    <row r="423" spans="1:4">
      <c r="A423" s="20" t="s">
        <v>352</v>
      </c>
      <c r="B423" s="22" t="s">
        <v>353</v>
      </c>
      <c r="C423" s="20">
        <v>165</v>
      </c>
      <c r="D423" s="22" t="s">
        <v>503</v>
      </c>
    </row>
    <row r="424" spans="1:4">
      <c r="A424" s="19" t="s">
        <v>352</v>
      </c>
      <c r="B424" s="23" t="s">
        <v>353</v>
      </c>
      <c r="C424" s="19">
        <v>166</v>
      </c>
      <c r="D424" s="23" t="s">
        <v>504</v>
      </c>
    </row>
    <row r="425" spans="1:4">
      <c r="A425" s="20" t="s">
        <v>352</v>
      </c>
      <c r="B425" s="22" t="s">
        <v>353</v>
      </c>
      <c r="C425" s="20">
        <v>167</v>
      </c>
      <c r="D425" s="22" t="s">
        <v>505</v>
      </c>
    </row>
    <row r="426" spans="1:4">
      <c r="A426" s="19" t="s">
        <v>352</v>
      </c>
      <c r="B426" s="23" t="s">
        <v>353</v>
      </c>
      <c r="C426" s="19">
        <v>168</v>
      </c>
      <c r="D426" s="23" t="s">
        <v>506</v>
      </c>
    </row>
    <row r="427" spans="1:4">
      <c r="A427" s="20" t="s">
        <v>352</v>
      </c>
      <c r="B427" s="22" t="s">
        <v>353</v>
      </c>
      <c r="C427" s="20">
        <v>169</v>
      </c>
      <c r="D427" s="22" t="s">
        <v>507</v>
      </c>
    </row>
    <row r="428" spans="1:4">
      <c r="A428" s="19" t="s">
        <v>352</v>
      </c>
      <c r="B428" s="23" t="s">
        <v>353</v>
      </c>
      <c r="C428" s="19">
        <v>170</v>
      </c>
      <c r="D428" s="23" t="s">
        <v>508</v>
      </c>
    </row>
    <row r="429" spans="1:4">
      <c r="A429" s="20" t="s">
        <v>352</v>
      </c>
      <c r="B429" s="22" t="s">
        <v>353</v>
      </c>
      <c r="C429" s="20">
        <v>171</v>
      </c>
      <c r="D429" s="22" t="s">
        <v>509</v>
      </c>
    </row>
    <row r="430" spans="1:4">
      <c r="A430" s="19" t="s">
        <v>352</v>
      </c>
      <c r="B430" s="23" t="s">
        <v>353</v>
      </c>
      <c r="C430" s="19">
        <v>172</v>
      </c>
      <c r="D430" s="23" t="s">
        <v>510</v>
      </c>
    </row>
    <row r="431" spans="1:4">
      <c r="A431" s="20" t="s">
        <v>352</v>
      </c>
      <c r="B431" s="22" t="s">
        <v>353</v>
      </c>
      <c r="C431" s="20">
        <v>173</v>
      </c>
      <c r="D431" s="22" t="s">
        <v>511</v>
      </c>
    </row>
    <row r="432" spans="1:4">
      <c r="A432" s="19" t="s">
        <v>352</v>
      </c>
      <c r="B432" s="23" t="s">
        <v>353</v>
      </c>
      <c r="C432" s="19">
        <v>174</v>
      </c>
      <c r="D432" s="23" t="s">
        <v>512</v>
      </c>
    </row>
    <row r="433" spans="1:4">
      <c r="A433" s="20" t="s">
        <v>352</v>
      </c>
      <c r="B433" s="22" t="s">
        <v>353</v>
      </c>
      <c r="C433" s="20">
        <v>175</v>
      </c>
      <c r="D433" s="22" t="s">
        <v>513</v>
      </c>
    </row>
    <row r="434" spans="1:4">
      <c r="A434" s="19" t="s">
        <v>352</v>
      </c>
      <c r="B434" s="23" t="s">
        <v>353</v>
      </c>
      <c r="C434" s="19">
        <v>176</v>
      </c>
      <c r="D434" s="23" t="s">
        <v>514</v>
      </c>
    </row>
    <row r="435" spans="1:4">
      <c r="A435" s="20" t="s">
        <v>352</v>
      </c>
      <c r="B435" s="22" t="s">
        <v>353</v>
      </c>
      <c r="C435" s="20">
        <v>177</v>
      </c>
      <c r="D435" s="22" t="s">
        <v>515</v>
      </c>
    </row>
    <row r="436" spans="1:4">
      <c r="A436" s="19" t="s">
        <v>352</v>
      </c>
      <c r="B436" s="23" t="s">
        <v>353</v>
      </c>
      <c r="C436" s="19">
        <v>178</v>
      </c>
      <c r="D436" s="23" t="s">
        <v>516</v>
      </c>
    </row>
    <row r="437" spans="1:4">
      <c r="A437" s="20" t="s">
        <v>352</v>
      </c>
      <c r="B437" s="22" t="s">
        <v>353</v>
      </c>
      <c r="C437" s="20">
        <v>179</v>
      </c>
      <c r="D437" s="22" t="s">
        <v>517</v>
      </c>
    </row>
    <row r="438" spans="1:4">
      <c r="A438" s="19" t="s">
        <v>352</v>
      </c>
      <c r="B438" s="23" t="s">
        <v>353</v>
      </c>
      <c r="C438" s="19">
        <v>180</v>
      </c>
      <c r="D438" s="23" t="s">
        <v>518</v>
      </c>
    </row>
    <row r="439" spans="1:4">
      <c r="A439" s="20" t="s">
        <v>352</v>
      </c>
      <c r="B439" s="22" t="s">
        <v>353</v>
      </c>
      <c r="C439" s="20">
        <v>181</v>
      </c>
      <c r="D439" s="22" t="s">
        <v>519</v>
      </c>
    </row>
    <row r="440" spans="1:4">
      <c r="A440" s="19" t="s">
        <v>352</v>
      </c>
      <c r="B440" s="23" t="s">
        <v>353</v>
      </c>
      <c r="C440" s="19">
        <v>182</v>
      </c>
      <c r="D440" s="23" t="s">
        <v>520</v>
      </c>
    </row>
    <row r="441" spans="1:4">
      <c r="A441" s="20" t="s">
        <v>352</v>
      </c>
      <c r="B441" s="22" t="s">
        <v>353</v>
      </c>
      <c r="C441" s="20">
        <v>183</v>
      </c>
      <c r="D441" s="22" t="s">
        <v>521</v>
      </c>
    </row>
    <row r="442" spans="1:4">
      <c r="A442" s="19" t="s">
        <v>352</v>
      </c>
      <c r="B442" s="23" t="s">
        <v>353</v>
      </c>
      <c r="C442" s="19">
        <v>185</v>
      </c>
      <c r="D442" s="23" t="s">
        <v>522</v>
      </c>
    </row>
    <row r="443" spans="1:4">
      <c r="A443" s="20" t="s">
        <v>352</v>
      </c>
      <c r="B443" s="22" t="s">
        <v>353</v>
      </c>
      <c r="C443" s="20">
        <v>186</v>
      </c>
      <c r="D443" s="22" t="s">
        <v>523</v>
      </c>
    </row>
    <row r="444" spans="1:4">
      <c r="A444" s="19" t="s">
        <v>352</v>
      </c>
      <c r="B444" s="23" t="s">
        <v>353</v>
      </c>
      <c r="C444" s="19">
        <v>187</v>
      </c>
      <c r="D444" s="23" t="s">
        <v>524</v>
      </c>
    </row>
    <row r="445" spans="1:4">
      <c r="A445" s="20" t="s">
        <v>352</v>
      </c>
      <c r="B445" s="22" t="s">
        <v>353</v>
      </c>
      <c r="C445" s="20">
        <v>188</v>
      </c>
      <c r="D445" s="22" t="s">
        <v>525</v>
      </c>
    </row>
    <row r="446" spans="1:4">
      <c r="A446" s="19" t="s">
        <v>352</v>
      </c>
      <c r="B446" s="23" t="s">
        <v>353</v>
      </c>
      <c r="C446" s="19">
        <v>189</v>
      </c>
      <c r="D446" s="23" t="s">
        <v>526</v>
      </c>
    </row>
    <row r="447" spans="1:4">
      <c r="A447" s="20" t="s">
        <v>352</v>
      </c>
      <c r="B447" s="22" t="s">
        <v>353</v>
      </c>
      <c r="C447" s="20">
        <v>190</v>
      </c>
      <c r="D447" s="22" t="s">
        <v>527</v>
      </c>
    </row>
    <row r="448" spans="1:4">
      <c r="A448" s="19" t="s">
        <v>352</v>
      </c>
      <c r="B448" s="23" t="s">
        <v>353</v>
      </c>
      <c r="C448" s="19">
        <v>191</v>
      </c>
      <c r="D448" s="23" t="s">
        <v>528</v>
      </c>
    </row>
    <row r="449" spans="1:4">
      <c r="A449" s="20" t="s">
        <v>352</v>
      </c>
      <c r="B449" s="22" t="s">
        <v>353</v>
      </c>
      <c r="C449" s="20">
        <v>192</v>
      </c>
      <c r="D449" s="22" t="s">
        <v>529</v>
      </c>
    </row>
    <row r="450" spans="1:4">
      <c r="A450" s="19" t="s">
        <v>352</v>
      </c>
      <c r="B450" s="23" t="s">
        <v>353</v>
      </c>
      <c r="C450" s="19">
        <v>193</v>
      </c>
      <c r="D450" s="23" t="s">
        <v>530</v>
      </c>
    </row>
    <row r="451" spans="1:4">
      <c r="A451" s="20" t="s">
        <v>352</v>
      </c>
      <c r="B451" s="22" t="s">
        <v>353</v>
      </c>
      <c r="C451" s="20">
        <v>194</v>
      </c>
      <c r="D451" s="22" t="s">
        <v>531</v>
      </c>
    </row>
    <row r="452" spans="1:4">
      <c r="A452" s="19" t="s">
        <v>352</v>
      </c>
      <c r="B452" s="23" t="s">
        <v>353</v>
      </c>
      <c r="C452" s="19">
        <v>195</v>
      </c>
      <c r="D452" s="23" t="s">
        <v>532</v>
      </c>
    </row>
    <row r="453" spans="1:4">
      <c r="A453" s="20" t="s">
        <v>352</v>
      </c>
      <c r="B453" s="22" t="s">
        <v>353</v>
      </c>
      <c r="C453" s="20">
        <v>196</v>
      </c>
      <c r="D453" s="22" t="s">
        <v>533</v>
      </c>
    </row>
    <row r="454" spans="1:4">
      <c r="A454" s="19" t="s">
        <v>352</v>
      </c>
      <c r="B454" s="23" t="s">
        <v>353</v>
      </c>
      <c r="C454" s="19">
        <v>197</v>
      </c>
      <c r="D454" s="23" t="s">
        <v>534</v>
      </c>
    </row>
    <row r="455" spans="1:4">
      <c r="A455" s="20" t="s">
        <v>352</v>
      </c>
      <c r="B455" s="22" t="s">
        <v>353</v>
      </c>
      <c r="C455" s="20">
        <v>198</v>
      </c>
      <c r="D455" s="22" t="s">
        <v>535</v>
      </c>
    </row>
    <row r="456" spans="1:4">
      <c r="A456" s="19" t="s">
        <v>352</v>
      </c>
      <c r="B456" s="23" t="s">
        <v>353</v>
      </c>
      <c r="C456" s="19">
        <v>199</v>
      </c>
      <c r="D456" s="23" t="s">
        <v>536</v>
      </c>
    </row>
    <row r="457" spans="1:4">
      <c r="A457" s="20" t="s">
        <v>352</v>
      </c>
      <c r="B457" s="22" t="s">
        <v>353</v>
      </c>
      <c r="C457" s="20">
        <v>200</v>
      </c>
      <c r="D457" s="22" t="s">
        <v>537</v>
      </c>
    </row>
    <row r="458" spans="1:4">
      <c r="A458" s="19" t="s">
        <v>352</v>
      </c>
      <c r="B458" s="23" t="s">
        <v>353</v>
      </c>
      <c r="C458" s="19">
        <v>201</v>
      </c>
      <c r="D458" s="23" t="s">
        <v>538</v>
      </c>
    </row>
    <row r="459" spans="1:4">
      <c r="A459" s="20" t="s">
        <v>352</v>
      </c>
      <c r="B459" s="22" t="s">
        <v>353</v>
      </c>
      <c r="C459" s="20">
        <v>202</v>
      </c>
      <c r="D459" s="22" t="s">
        <v>539</v>
      </c>
    </row>
    <row r="460" spans="1:4">
      <c r="A460" s="19" t="s">
        <v>352</v>
      </c>
      <c r="B460" s="23" t="s">
        <v>353</v>
      </c>
      <c r="C460" s="19">
        <v>204</v>
      </c>
      <c r="D460" s="23" t="s">
        <v>540</v>
      </c>
    </row>
    <row r="461" spans="1:4">
      <c r="A461" s="20" t="s">
        <v>352</v>
      </c>
      <c r="B461" s="22" t="s">
        <v>353</v>
      </c>
      <c r="C461" s="20">
        <v>207</v>
      </c>
      <c r="D461" s="22" t="s">
        <v>541</v>
      </c>
    </row>
    <row r="462" spans="1:4">
      <c r="A462" s="19" t="s">
        <v>352</v>
      </c>
      <c r="B462" s="23" t="s">
        <v>353</v>
      </c>
      <c r="C462" s="19">
        <v>208</v>
      </c>
      <c r="D462" s="23" t="s">
        <v>542</v>
      </c>
    </row>
    <row r="463" spans="1:4">
      <c r="A463" s="20" t="s">
        <v>352</v>
      </c>
      <c r="B463" s="22" t="s">
        <v>353</v>
      </c>
      <c r="C463" s="20">
        <v>209</v>
      </c>
      <c r="D463" s="22" t="s">
        <v>543</v>
      </c>
    </row>
    <row r="464" spans="1:4">
      <c r="A464" s="19" t="s">
        <v>352</v>
      </c>
      <c r="B464" s="23" t="s">
        <v>353</v>
      </c>
      <c r="C464" s="19">
        <v>210</v>
      </c>
      <c r="D464" s="23" t="s">
        <v>544</v>
      </c>
    </row>
    <row r="465" spans="1:4">
      <c r="A465" s="20" t="s">
        <v>352</v>
      </c>
      <c r="B465" s="22" t="s">
        <v>353</v>
      </c>
      <c r="C465" s="20">
        <v>211</v>
      </c>
      <c r="D465" s="22" t="s">
        <v>545</v>
      </c>
    </row>
    <row r="466" spans="1:4">
      <c r="A466" s="19" t="s">
        <v>352</v>
      </c>
      <c r="B466" s="23" t="s">
        <v>353</v>
      </c>
      <c r="C466" s="19">
        <v>212</v>
      </c>
      <c r="D466" s="23" t="s">
        <v>546</v>
      </c>
    </row>
    <row r="467" spans="1:4">
      <c r="A467" s="20" t="s">
        <v>352</v>
      </c>
      <c r="B467" s="22" t="s">
        <v>353</v>
      </c>
      <c r="C467" s="20">
        <v>213</v>
      </c>
      <c r="D467" s="22" t="s">
        <v>547</v>
      </c>
    </row>
    <row r="468" spans="1:4">
      <c r="A468" s="19" t="s">
        <v>352</v>
      </c>
      <c r="B468" s="23" t="s">
        <v>353</v>
      </c>
      <c r="C468" s="19">
        <v>214</v>
      </c>
      <c r="D468" s="23" t="s">
        <v>548</v>
      </c>
    </row>
    <row r="469" spans="1:4">
      <c r="A469" s="20" t="s">
        <v>549</v>
      </c>
      <c r="B469" s="22" t="s">
        <v>549</v>
      </c>
      <c r="C469" s="20">
        <v>1</v>
      </c>
      <c r="D469" s="22" t="s">
        <v>550</v>
      </c>
    </row>
    <row r="470" spans="1:4">
      <c r="A470" s="19" t="s">
        <v>549</v>
      </c>
      <c r="B470" s="23" t="s">
        <v>549</v>
      </c>
      <c r="C470" s="19">
        <v>2</v>
      </c>
      <c r="D470" s="23" t="s">
        <v>551</v>
      </c>
    </row>
    <row r="471" spans="1:4">
      <c r="A471" s="20" t="s">
        <v>552</v>
      </c>
      <c r="B471" s="22" t="s">
        <v>553</v>
      </c>
      <c r="C471" s="20">
        <v>1</v>
      </c>
      <c r="D471" s="22" t="s">
        <v>554</v>
      </c>
    </row>
    <row r="472" spans="1:4">
      <c r="A472" s="19" t="s">
        <v>552</v>
      </c>
      <c r="B472" s="23" t="s">
        <v>553</v>
      </c>
      <c r="C472" s="19">
        <v>2</v>
      </c>
      <c r="D472" s="23" t="s">
        <v>555</v>
      </c>
    </row>
    <row r="473" spans="1:4">
      <c r="A473" s="20" t="s">
        <v>552</v>
      </c>
      <c r="B473" s="22" t="s">
        <v>553</v>
      </c>
      <c r="C473" s="20">
        <v>3</v>
      </c>
      <c r="D473" s="22" t="s">
        <v>556</v>
      </c>
    </row>
    <row r="474" spans="1:4">
      <c r="A474" s="19" t="s">
        <v>557</v>
      </c>
      <c r="B474" s="23" t="s">
        <v>558</v>
      </c>
      <c r="C474" s="19">
        <v>1</v>
      </c>
      <c r="D474" s="23" t="s">
        <v>559</v>
      </c>
    </row>
    <row r="475" spans="1:4">
      <c r="A475" s="20" t="s">
        <v>557</v>
      </c>
      <c r="B475" s="22" t="s">
        <v>558</v>
      </c>
      <c r="C475" s="20">
        <v>2</v>
      </c>
      <c r="D475" s="22" t="s">
        <v>560</v>
      </c>
    </row>
    <row r="476" spans="1:4">
      <c r="A476" s="19" t="s">
        <v>561</v>
      </c>
      <c r="B476" s="23" t="s">
        <v>562</v>
      </c>
      <c r="C476" s="19">
        <v>1</v>
      </c>
      <c r="D476" s="23" t="s">
        <v>563</v>
      </c>
    </row>
    <row r="477" spans="1:4">
      <c r="A477" s="20" t="s">
        <v>561</v>
      </c>
      <c r="B477" s="22" t="s">
        <v>562</v>
      </c>
      <c r="C477" s="20">
        <v>2</v>
      </c>
      <c r="D477" s="22" t="s">
        <v>564</v>
      </c>
    </row>
    <row r="478" spans="1:4">
      <c r="A478" s="19" t="s">
        <v>561</v>
      </c>
      <c r="B478" s="23" t="s">
        <v>562</v>
      </c>
      <c r="C478" s="19">
        <v>3</v>
      </c>
      <c r="D478" s="23" t="s">
        <v>565</v>
      </c>
    </row>
    <row r="479" spans="1:4">
      <c r="A479" s="20" t="s">
        <v>561</v>
      </c>
      <c r="B479" s="22" t="s">
        <v>562</v>
      </c>
      <c r="C479" s="20">
        <v>4</v>
      </c>
      <c r="D479" s="22" t="s">
        <v>566</v>
      </c>
    </row>
    <row r="480" spans="1:4">
      <c r="A480" s="19" t="s">
        <v>561</v>
      </c>
      <c r="B480" s="23" t="s">
        <v>562</v>
      </c>
      <c r="C480" s="19">
        <v>5</v>
      </c>
      <c r="D480" s="23" t="s">
        <v>567</v>
      </c>
    </row>
    <row r="481" spans="1:4">
      <c r="A481" s="20" t="s">
        <v>561</v>
      </c>
      <c r="B481" s="22" t="s">
        <v>562</v>
      </c>
      <c r="C481" s="20">
        <v>6</v>
      </c>
      <c r="D481" s="22" t="s">
        <v>568</v>
      </c>
    </row>
    <row r="482" spans="1:4">
      <c r="A482" s="19" t="s">
        <v>569</v>
      </c>
      <c r="B482" s="23" t="s">
        <v>570</v>
      </c>
      <c r="C482" s="19">
        <v>1</v>
      </c>
      <c r="D482" s="23" t="s">
        <v>150</v>
      </c>
    </row>
    <row r="483" spans="1:4">
      <c r="A483" s="20" t="s">
        <v>571</v>
      </c>
      <c r="B483" s="22" t="s">
        <v>572</v>
      </c>
      <c r="C483" s="20">
        <v>1</v>
      </c>
      <c r="D483" s="22" t="s">
        <v>573</v>
      </c>
    </row>
    <row r="484" spans="1:4">
      <c r="A484" s="19" t="s">
        <v>571</v>
      </c>
      <c r="B484" s="23" t="s">
        <v>572</v>
      </c>
      <c r="C484" s="19">
        <v>2</v>
      </c>
      <c r="D484" s="23" t="s">
        <v>574</v>
      </c>
    </row>
    <row r="485" spans="1:4">
      <c r="A485" s="20" t="s">
        <v>571</v>
      </c>
      <c r="B485" s="22" t="s">
        <v>572</v>
      </c>
      <c r="C485" s="20">
        <v>3</v>
      </c>
      <c r="D485" s="22" t="s">
        <v>575</v>
      </c>
    </row>
    <row r="486" spans="1:4">
      <c r="A486" s="19" t="s">
        <v>571</v>
      </c>
      <c r="B486" s="23" t="s">
        <v>572</v>
      </c>
      <c r="C486" s="19">
        <v>4</v>
      </c>
      <c r="D486" s="23" t="s">
        <v>576</v>
      </c>
    </row>
    <row r="487" spans="1:4">
      <c r="A487" s="20" t="s">
        <v>571</v>
      </c>
      <c r="B487" s="22" t="s">
        <v>572</v>
      </c>
      <c r="C487" s="20">
        <v>5</v>
      </c>
      <c r="D487" s="22" t="s">
        <v>577</v>
      </c>
    </row>
    <row r="488" spans="1:4">
      <c r="A488" s="19" t="s">
        <v>571</v>
      </c>
      <c r="B488" s="23" t="s">
        <v>572</v>
      </c>
      <c r="C488" s="19">
        <v>6</v>
      </c>
      <c r="D488" s="23" t="s">
        <v>578</v>
      </c>
    </row>
    <row r="489" spans="1:4">
      <c r="A489" s="20" t="s">
        <v>571</v>
      </c>
      <c r="B489" s="22" t="s">
        <v>572</v>
      </c>
      <c r="C489" s="20">
        <v>7</v>
      </c>
      <c r="D489" s="22" t="s">
        <v>579</v>
      </c>
    </row>
    <row r="490" spans="1:4">
      <c r="A490" s="19" t="s">
        <v>571</v>
      </c>
      <c r="B490" s="23" t="s">
        <v>572</v>
      </c>
      <c r="C490" s="19">
        <v>8</v>
      </c>
      <c r="D490" s="23" t="s">
        <v>580</v>
      </c>
    </row>
    <row r="491" spans="1:4">
      <c r="A491" s="20" t="s">
        <v>571</v>
      </c>
      <c r="B491" s="22" t="s">
        <v>572</v>
      </c>
      <c r="C491" s="20">
        <v>9</v>
      </c>
      <c r="D491" s="22" t="s">
        <v>581</v>
      </c>
    </row>
    <row r="492" spans="1:4">
      <c r="A492" s="19" t="s">
        <v>571</v>
      </c>
      <c r="B492" s="23" t="s">
        <v>572</v>
      </c>
      <c r="C492" s="19">
        <v>10</v>
      </c>
      <c r="D492" s="23" t="s">
        <v>582</v>
      </c>
    </row>
    <row r="493" spans="1:4">
      <c r="A493" s="20" t="s">
        <v>571</v>
      </c>
      <c r="B493" s="22" t="s">
        <v>572</v>
      </c>
      <c r="C493" s="20">
        <v>11</v>
      </c>
      <c r="D493" s="22" t="s">
        <v>583</v>
      </c>
    </row>
    <row r="494" spans="1:4">
      <c r="A494" s="19" t="s">
        <v>571</v>
      </c>
      <c r="B494" s="23" t="s">
        <v>572</v>
      </c>
      <c r="C494" s="19">
        <v>12</v>
      </c>
      <c r="D494" s="23" t="s">
        <v>584</v>
      </c>
    </row>
    <row r="495" spans="1:4">
      <c r="A495" s="20" t="s">
        <v>571</v>
      </c>
      <c r="B495" s="22" t="s">
        <v>572</v>
      </c>
      <c r="C495" s="20">
        <v>13</v>
      </c>
      <c r="D495" s="22" t="s">
        <v>585</v>
      </c>
    </row>
    <row r="496" spans="1:4">
      <c r="A496" s="19" t="s">
        <v>571</v>
      </c>
      <c r="B496" s="23" t="s">
        <v>572</v>
      </c>
      <c r="C496" s="19">
        <v>14</v>
      </c>
      <c r="D496" s="23" t="s">
        <v>586</v>
      </c>
    </row>
    <row r="497" spans="1:4">
      <c r="A497" s="20" t="s">
        <v>571</v>
      </c>
      <c r="B497" s="22" t="s">
        <v>572</v>
      </c>
      <c r="C497" s="20">
        <v>15</v>
      </c>
      <c r="D497" s="22" t="s">
        <v>587</v>
      </c>
    </row>
    <row r="498" spans="1:4">
      <c r="A498" s="19" t="s">
        <v>588</v>
      </c>
      <c r="B498" s="23" t="s">
        <v>589</v>
      </c>
      <c r="C498" s="19">
        <v>1</v>
      </c>
      <c r="D498" s="23" t="s">
        <v>590</v>
      </c>
    </row>
    <row r="499" spans="1:4">
      <c r="A499" s="20" t="s">
        <v>588</v>
      </c>
      <c r="B499" s="22" t="s">
        <v>589</v>
      </c>
      <c r="C499" s="20">
        <v>2</v>
      </c>
      <c r="D499" s="22" t="s">
        <v>591</v>
      </c>
    </row>
    <row r="500" spans="1:4">
      <c r="A500" s="19" t="s">
        <v>588</v>
      </c>
      <c r="B500" s="23" t="s">
        <v>589</v>
      </c>
      <c r="C500" s="19">
        <v>3</v>
      </c>
      <c r="D500" s="23" t="s">
        <v>592</v>
      </c>
    </row>
    <row r="501" spans="1:4">
      <c r="A501" s="20" t="s">
        <v>593</v>
      </c>
      <c r="B501" s="22" t="s">
        <v>594</v>
      </c>
      <c r="C501" s="20">
        <v>1</v>
      </c>
      <c r="D501" s="22" t="s">
        <v>153</v>
      </c>
    </row>
    <row r="502" spans="1:4">
      <c r="A502" s="19" t="s">
        <v>593</v>
      </c>
      <c r="B502" s="23" t="s">
        <v>594</v>
      </c>
      <c r="C502" s="19">
        <v>2</v>
      </c>
      <c r="D502" s="23" t="s">
        <v>161</v>
      </c>
    </row>
    <row r="503" spans="1:4">
      <c r="A503" s="20" t="s">
        <v>593</v>
      </c>
      <c r="B503" s="22" t="s">
        <v>594</v>
      </c>
      <c r="C503" s="20">
        <v>3</v>
      </c>
      <c r="D503" s="22" t="s">
        <v>154</v>
      </c>
    </row>
    <row r="504" spans="1:4">
      <c r="A504" s="19" t="s">
        <v>593</v>
      </c>
      <c r="B504" s="23" t="s">
        <v>594</v>
      </c>
      <c r="C504" s="19">
        <v>4</v>
      </c>
      <c r="D504" s="23" t="s">
        <v>155</v>
      </c>
    </row>
    <row r="505" spans="1:4">
      <c r="A505" s="20" t="s">
        <v>593</v>
      </c>
      <c r="B505" s="22" t="s">
        <v>594</v>
      </c>
      <c r="C505" s="20">
        <v>5</v>
      </c>
      <c r="D505" s="22" t="s">
        <v>162</v>
      </c>
    </row>
    <row r="506" spans="1:4">
      <c r="A506" s="19" t="s">
        <v>593</v>
      </c>
      <c r="B506" s="23" t="s">
        <v>594</v>
      </c>
      <c r="C506" s="19">
        <v>6</v>
      </c>
      <c r="D506" s="23" t="s">
        <v>156</v>
      </c>
    </row>
    <row r="507" spans="1:4">
      <c r="A507" s="20" t="s">
        <v>593</v>
      </c>
      <c r="B507" s="22" t="s">
        <v>594</v>
      </c>
      <c r="C507" s="20">
        <v>7</v>
      </c>
      <c r="D507" s="22" t="s">
        <v>157</v>
      </c>
    </row>
    <row r="508" spans="1:4">
      <c r="A508" s="19" t="s">
        <v>593</v>
      </c>
      <c r="B508" s="23" t="s">
        <v>594</v>
      </c>
      <c r="C508" s="19">
        <v>9</v>
      </c>
      <c r="D508" s="23" t="s">
        <v>163</v>
      </c>
    </row>
    <row r="509" spans="1:4">
      <c r="A509" s="20" t="s">
        <v>593</v>
      </c>
      <c r="B509" s="22" t="s">
        <v>594</v>
      </c>
      <c r="C509" s="20">
        <v>99</v>
      </c>
      <c r="D509" s="22" t="s">
        <v>158</v>
      </c>
    </row>
    <row r="510" spans="1:4">
      <c r="A510" s="19" t="s">
        <v>595</v>
      </c>
      <c r="B510" s="23" t="s">
        <v>596</v>
      </c>
      <c r="C510" s="19" t="s">
        <v>201</v>
      </c>
      <c r="D510" s="23" t="s">
        <v>595</v>
      </c>
    </row>
    <row r="511" spans="1:4">
      <c r="A511" s="20" t="s">
        <v>595</v>
      </c>
      <c r="B511" s="22" t="s">
        <v>596</v>
      </c>
      <c r="C511" s="20" t="s">
        <v>202</v>
      </c>
      <c r="D511" s="22" t="s">
        <v>597</v>
      </c>
    </row>
    <row r="512" spans="1:4">
      <c r="A512" s="19" t="s">
        <v>109</v>
      </c>
      <c r="B512" s="23" t="s">
        <v>598</v>
      </c>
      <c r="C512" s="19">
        <v>10</v>
      </c>
      <c r="D512" s="23" t="s">
        <v>599</v>
      </c>
    </row>
    <row r="513" spans="1:4">
      <c r="A513" s="20" t="s">
        <v>109</v>
      </c>
      <c r="B513" s="22" t="s">
        <v>598</v>
      </c>
      <c r="C513" s="20">
        <v>16</v>
      </c>
      <c r="D513" s="22" t="s">
        <v>600</v>
      </c>
    </row>
    <row r="514" spans="1:4">
      <c r="A514" s="19" t="s">
        <v>109</v>
      </c>
      <c r="B514" s="23" t="s">
        <v>598</v>
      </c>
      <c r="C514" s="19">
        <v>20</v>
      </c>
      <c r="D514" s="23" t="s">
        <v>601</v>
      </c>
    </row>
    <row r="515" spans="1:4">
      <c r="A515" s="20" t="s">
        <v>109</v>
      </c>
      <c r="B515" s="22" t="s">
        <v>598</v>
      </c>
      <c r="C515" s="20">
        <v>24</v>
      </c>
      <c r="D515" s="22" t="s">
        <v>602</v>
      </c>
    </row>
    <row r="516" spans="1:4">
      <c r="A516" s="19" t="s">
        <v>109</v>
      </c>
      <c r="B516" s="23" t="s">
        <v>598</v>
      </c>
      <c r="C516" s="19">
        <v>25</v>
      </c>
      <c r="D516" s="23" t="s">
        <v>603</v>
      </c>
    </row>
    <row r="517" spans="1:4">
      <c r="A517" s="20" t="s">
        <v>109</v>
      </c>
      <c r="B517" s="22" t="s">
        <v>598</v>
      </c>
      <c r="C517" s="20">
        <v>27</v>
      </c>
      <c r="D517" s="22" t="s">
        <v>604</v>
      </c>
    </row>
    <row r="518" spans="1:4">
      <c r="A518" s="19" t="s">
        <v>109</v>
      </c>
      <c r="B518" s="23" t="s">
        <v>598</v>
      </c>
      <c r="C518" s="19">
        <v>29</v>
      </c>
      <c r="D518" s="23" t="s">
        <v>605</v>
      </c>
    </row>
    <row r="519" spans="1:4">
      <c r="A519" s="20" t="s">
        <v>109</v>
      </c>
      <c r="B519" s="22" t="s">
        <v>598</v>
      </c>
      <c r="C519" s="20">
        <v>30</v>
      </c>
      <c r="D519" s="22" t="s">
        <v>606</v>
      </c>
    </row>
    <row r="520" spans="1:4">
      <c r="A520" s="19" t="s">
        <v>109</v>
      </c>
      <c r="B520" s="23" t="s">
        <v>598</v>
      </c>
      <c r="C520" s="19">
        <v>34</v>
      </c>
      <c r="D520" s="23" t="s">
        <v>607</v>
      </c>
    </row>
    <row r="521" spans="1:4">
      <c r="A521" s="20" t="s">
        <v>109</v>
      </c>
      <c r="B521" s="22" t="s">
        <v>598</v>
      </c>
      <c r="C521" s="20">
        <v>35</v>
      </c>
      <c r="D521" s="22" t="s">
        <v>608</v>
      </c>
    </row>
    <row r="522" spans="1:4">
      <c r="A522" s="19" t="s">
        <v>109</v>
      </c>
      <c r="B522" s="23" t="s">
        <v>598</v>
      </c>
      <c r="C522" s="19">
        <v>46</v>
      </c>
      <c r="D522" s="23" t="s">
        <v>609</v>
      </c>
    </row>
    <row r="523" spans="1:4">
      <c r="A523" s="20" t="s">
        <v>109</v>
      </c>
      <c r="B523" s="22" t="s">
        <v>598</v>
      </c>
      <c r="C523" s="20">
        <v>54</v>
      </c>
      <c r="D523" s="22" t="s">
        <v>610</v>
      </c>
    </row>
    <row r="524" spans="1:4">
      <c r="A524" s="19" t="s">
        <v>109</v>
      </c>
      <c r="B524" s="23" t="s">
        <v>598</v>
      </c>
      <c r="C524" s="19">
        <v>55</v>
      </c>
      <c r="D524" s="23" t="s">
        <v>611</v>
      </c>
    </row>
    <row r="525" spans="1:4">
      <c r="A525" s="20" t="s">
        <v>109</v>
      </c>
      <c r="B525" s="22" t="s">
        <v>598</v>
      </c>
      <c r="C525" s="20">
        <v>56</v>
      </c>
      <c r="D525" s="22" t="s">
        <v>612</v>
      </c>
    </row>
    <row r="526" spans="1:4">
      <c r="A526" s="19" t="s">
        <v>109</v>
      </c>
      <c r="B526" s="23" t="s">
        <v>598</v>
      </c>
      <c r="C526" s="19">
        <v>70014</v>
      </c>
      <c r="D526" s="23" t="s">
        <v>613</v>
      </c>
    </row>
    <row r="527" spans="1:4">
      <c r="A527" s="20" t="s">
        <v>109</v>
      </c>
      <c r="B527" s="22" t="s">
        <v>598</v>
      </c>
      <c r="C527" s="20">
        <v>70047</v>
      </c>
      <c r="D527" s="22" t="s">
        <v>614</v>
      </c>
    </row>
    <row r="528" spans="1:4">
      <c r="A528" s="19" t="s">
        <v>109</v>
      </c>
      <c r="B528" s="23" t="s">
        <v>598</v>
      </c>
      <c r="C528" s="19">
        <v>70072</v>
      </c>
      <c r="D528" s="23" t="s">
        <v>615</v>
      </c>
    </row>
    <row r="529" spans="1:4">
      <c r="A529" s="20" t="s">
        <v>109</v>
      </c>
      <c r="B529" s="22" t="s">
        <v>598</v>
      </c>
      <c r="C529" s="20">
        <v>70076</v>
      </c>
      <c r="D529" s="22" t="s">
        <v>616</v>
      </c>
    </row>
    <row r="530" spans="1:4">
      <c r="A530" s="19" t="s">
        <v>109</v>
      </c>
      <c r="B530" s="23" t="s">
        <v>598</v>
      </c>
      <c r="C530" s="19">
        <v>70078</v>
      </c>
      <c r="D530" s="23" t="s">
        <v>617</v>
      </c>
    </row>
    <row r="531" spans="1:4">
      <c r="A531" s="20" t="s">
        <v>109</v>
      </c>
      <c r="B531" s="22" t="s">
        <v>598</v>
      </c>
      <c r="C531" s="20">
        <v>70088</v>
      </c>
      <c r="D531" s="22" t="s">
        <v>618</v>
      </c>
    </row>
    <row r="532" spans="1:4">
      <c r="A532" s="19" t="s">
        <v>109</v>
      </c>
      <c r="B532" s="23" t="s">
        <v>598</v>
      </c>
      <c r="C532" s="19">
        <v>70093</v>
      </c>
      <c r="D532" s="23" t="s">
        <v>619</v>
      </c>
    </row>
    <row r="533" spans="1:4">
      <c r="A533" s="20" t="s">
        <v>109</v>
      </c>
      <c r="B533" s="22" t="s">
        <v>598</v>
      </c>
      <c r="C533" s="20">
        <v>70109</v>
      </c>
      <c r="D533" s="22" t="s">
        <v>620</v>
      </c>
    </row>
    <row r="534" spans="1:4">
      <c r="A534" s="19" t="s">
        <v>109</v>
      </c>
      <c r="B534" s="23" t="s">
        <v>598</v>
      </c>
      <c r="C534" s="19">
        <v>70199</v>
      </c>
      <c r="D534" s="23" t="s">
        <v>621</v>
      </c>
    </row>
    <row r="535" spans="1:4">
      <c r="A535" s="20" t="s">
        <v>109</v>
      </c>
      <c r="B535" s="22" t="s">
        <v>598</v>
      </c>
      <c r="C535" s="20">
        <v>70200</v>
      </c>
      <c r="D535" s="22" t="s">
        <v>622</v>
      </c>
    </row>
    <row r="536" spans="1:4">
      <c r="A536" s="19" t="s">
        <v>109</v>
      </c>
      <c r="B536" s="23" t="s">
        <v>598</v>
      </c>
      <c r="C536" s="19">
        <v>70202</v>
      </c>
      <c r="D536" s="23" t="s">
        <v>623</v>
      </c>
    </row>
    <row r="537" spans="1:4">
      <c r="A537" s="20" t="s">
        <v>109</v>
      </c>
      <c r="B537" s="22" t="s">
        <v>598</v>
      </c>
      <c r="C537" s="20">
        <v>80001</v>
      </c>
      <c r="D537" s="22" t="s">
        <v>624</v>
      </c>
    </row>
    <row r="538" spans="1:4">
      <c r="A538" s="19" t="s">
        <v>109</v>
      </c>
      <c r="B538" s="23" t="s">
        <v>598</v>
      </c>
      <c r="C538" s="19">
        <v>80005</v>
      </c>
      <c r="D538" s="23" t="s">
        <v>625</v>
      </c>
    </row>
    <row r="539" spans="1:4">
      <c r="A539" s="20" t="s">
        <v>109</v>
      </c>
      <c r="B539" s="22" t="s">
        <v>598</v>
      </c>
      <c r="C539" s="20">
        <v>80008</v>
      </c>
      <c r="D539" s="22" t="s">
        <v>626</v>
      </c>
    </row>
    <row r="540" spans="1:4">
      <c r="A540" s="19" t="s">
        <v>109</v>
      </c>
      <c r="B540" s="23" t="s">
        <v>598</v>
      </c>
      <c r="C540" s="19">
        <v>80009</v>
      </c>
      <c r="D540" s="23" t="s">
        <v>627</v>
      </c>
    </row>
    <row r="541" spans="1:4">
      <c r="A541" s="20" t="s">
        <v>109</v>
      </c>
      <c r="B541" s="22" t="s">
        <v>598</v>
      </c>
      <c r="C541" s="20">
        <v>80012</v>
      </c>
      <c r="D541" s="22" t="s">
        <v>628</v>
      </c>
    </row>
    <row r="542" spans="1:4">
      <c r="A542" s="19" t="s">
        <v>109</v>
      </c>
      <c r="B542" s="23" t="s">
        <v>598</v>
      </c>
      <c r="C542" s="19">
        <v>80014</v>
      </c>
      <c r="D542" s="23" t="s">
        <v>629</v>
      </c>
    </row>
    <row r="543" spans="1:4">
      <c r="A543" s="20" t="s">
        <v>630</v>
      </c>
      <c r="B543" s="22" t="s">
        <v>631</v>
      </c>
      <c r="C543" s="20">
        <v>1</v>
      </c>
      <c r="D543" s="22" t="s">
        <v>632</v>
      </c>
    </row>
    <row r="544" spans="1:4">
      <c r="A544" s="19" t="s">
        <v>630</v>
      </c>
      <c r="B544" s="23" t="s">
        <v>631</v>
      </c>
      <c r="C544" s="19">
        <v>2</v>
      </c>
      <c r="D544" s="23" t="s">
        <v>633</v>
      </c>
    </row>
    <row r="545" spans="1:4">
      <c r="A545" s="20" t="s">
        <v>630</v>
      </c>
      <c r="B545" s="22" t="s">
        <v>631</v>
      </c>
      <c r="C545" s="20">
        <v>3</v>
      </c>
      <c r="D545" s="22" t="s">
        <v>634</v>
      </c>
    </row>
    <row r="546" spans="1:4">
      <c r="A546" s="19" t="s">
        <v>630</v>
      </c>
      <c r="B546" s="23" t="s">
        <v>631</v>
      </c>
      <c r="C546" s="19">
        <v>4</v>
      </c>
      <c r="D546" s="23" t="s">
        <v>635</v>
      </c>
    </row>
    <row r="547" spans="1:4">
      <c r="A547" s="20" t="s">
        <v>630</v>
      </c>
      <c r="B547" s="22" t="s">
        <v>631</v>
      </c>
      <c r="C547" s="20">
        <v>5</v>
      </c>
      <c r="D547" s="22" t="s">
        <v>636</v>
      </c>
    </row>
    <row r="548" spans="1:4">
      <c r="A548" s="19" t="s">
        <v>630</v>
      </c>
      <c r="B548" s="23" t="s">
        <v>631</v>
      </c>
      <c r="C548" s="19">
        <v>6</v>
      </c>
      <c r="D548" s="23" t="s">
        <v>637</v>
      </c>
    </row>
    <row r="549" spans="1:4">
      <c r="A549" s="20" t="s">
        <v>630</v>
      </c>
      <c r="B549" s="22" t="s">
        <v>631</v>
      </c>
      <c r="C549" s="20">
        <v>7</v>
      </c>
      <c r="D549" s="22" t="s">
        <v>638</v>
      </c>
    </row>
    <row r="550" spans="1:4">
      <c r="A550" s="19" t="s">
        <v>630</v>
      </c>
      <c r="B550" s="23" t="s">
        <v>631</v>
      </c>
      <c r="C550" s="19">
        <v>8</v>
      </c>
      <c r="D550" s="23" t="s">
        <v>639</v>
      </c>
    </row>
    <row r="551" spans="1:4">
      <c r="A551" s="20" t="s">
        <v>630</v>
      </c>
      <c r="B551" s="22" t="s">
        <v>631</v>
      </c>
      <c r="C551" s="20">
        <v>9</v>
      </c>
      <c r="D551" s="22" t="s">
        <v>640</v>
      </c>
    </row>
    <row r="552" spans="1:4">
      <c r="A552" s="19" t="s">
        <v>630</v>
      </c>
      <c r="B552" s="23" t="s">
        <v>631</v>
      </c>
      <c r="C552" s="19">
        <v>10</v>
      </c>
      <c r="D552" s="23" t="s">
        <v>641</v>
      </c>
    </row>
    <row r="553" spans="1:4">
      <c r="A553" s="20" t="s">
        <v>630</v>
      </c>
      <c r="B553" s="22" t="s">
        <v>631</v>
      </c>
      <c r="C553" s="20">
        <v>11</v>
      </c>
      <c r="D553" s="22" t="s">
        <v>642</v>
      </c>
    </row>
    <row r="554" spans="1:4">
      <c r="A554" s="19" t="s">
        <v>643</v>
      </c>
      <c r="B554" s="23" t="s">
        <v>644</v>
      </c>
      <c r="C554" s="19">
        <v>1</v>
      </c>
      <c r="D554" s="23" t="s">
        <v>645</v>
      </c>
    </row>
    <row r="555" spans="1:4">
      <c r="A555" s="20" t="s">
        <v>643</v>
      </c>
      <c r="B555" s="22" t="s">
        <v>644</v>
      </c>
      <c r="C555" s="20">
        <v>2</v>
      </c>
      <c r="D555" s="22" t="s">
        <v>646</v>
      </c>
    </row>
    <row r="556" spans="1:4">
      <c r="A556" s="19" t="s">
        <v>643</v>
      </c>
      <c r="B556" s="23" t="s">
        <v>644</v>
      </c>
      <c r="C556" s="19">
        <v>3</v>
      </c>
      <c r="D556" s="23" t="s">
        <v>647</v>
      </c>
    </row>
    <row r="557" spans="1:4">
      <c r="A557" s="20" t="s">
        <v>648</v>
      </c>
      <c r="B557" s="22" t="s">
        <v>644</v>
      </c>
      <c r="C557" s="20">
        <v>5</v>
      </c>
      <c r="D557" s="22" t="s">
        <v>649</v>
      </c>
    </row>
    <row r="558" spans="1:4">
      <c r="A558" s="19" t="s">
        <v>648</v>
      </c>
      <c r="B558" s="23" t="s">
        <v>644</v>
      </c>
      <c r="C558" s="19">
        <v>6</v>
      </c>
      <c r="D558" s="23" t="s">
        <v>650</v>
      </c>
    </row>
    <row r="559" spans="1:4">
      <c r="A559" s="20" t="s">
        <v>651</v>
      </c>
      <c r="B559" s="22" t="s">
        <v>652</v>
      </c>
      <c r="C559" s="20">
        <v>1</v>
      </c>
      <c r="D559" s="22" t="s">
        <v>653</v>
      </c>
    </row>
    <row r="560" spans="1:4">
      <c r="A560" s="19" t="s">
        <v>651</v>
      </c>
      <c r="B560" s="23" t="s">
        <v>652</v>
      </c>
      <c r="C560" s="19">
        <v>2</v>
      </c>
      <c r="D560" s="23" t="s">
        <v>654</v>
      </c>
    </row>
    <row r="561" spans="1:4">
      <c r="A561" s="20" t="s">
        <v>655</v>
      </c>
      <c r="B561" s="22" t="s">
        <v>656</v>
      </c>
      <c r="C561" s="20" t="s">
        <v>657</v>
      </c>
      <c r="D561" s="22" t="s">
        <v>658</v>
      </c>
    </row>
    <row r="562" spans="1:4">
      <c r="A562" s="19" t="s">
        <v>655</v>
      </c>
      <c r="B562" s="23" t="s">
        <v>656</v>
      </c>
      <c r="C562" s="19" t="s">
        <v>659</v>
      </c>
      <c r="D562" s="23" t="s">
        <v>660</v>
      </c>
    </row>
    <row r="563" spans="1:4">
      <c r="A563" s="20" t="s">
        <v>655</v>
      </c>
      <c r="B563" s="22" t="s">
        <v>656</v>
      </c>
      <c r="C563" s="20" t="s">
        <v>661</v>
      </c>
      <c r="D563" s="22" t="s">
        <v>662</v>
      </c>
    </row>
    <row r="564" spans="1:4">
      <c r="A564" s="19" t="s">
        <v>655</v>
      </c>
      <c r="B564" s="23" t="s">
        <v>656</v>
      </c>
      <c r="C564" s="19" t="s">
        <v>663</v>
      </c>
      <c r="D564" s="23" t="s">
        <v>664</v>
      </c>
    </row>
    <row r="565" spans="1:4">
      <c r="A565" s="20" t="s">
        <v>655</v>
      </c>
      <c r="B565" s="22" t="s">
        <v>656</v>
      </c>
      <c r="C565" s="20" t="s">
        <v>665</v>
      </c>
      <c r="D565" s="22" t="s">
        <v>666</v>
      </c>
    </row>
    <row r="566" spans="1:4">
      <c r="A566" s="19" t="s">
        <v>655</v>
      </c>
      <c r="B566" s="23" t="s">
        <v>656</v>
      </c>
      <c r="C566" s="19" t="s">
        <v>667</v>
      </c>
      <c r="D566" s="23" t="s">
        <v>668</v>
      </c>
    </row>
    <row r="567" spans="1:4">
      <c r="A567" s="20" t="s">
        <v>655</v>
      </c>
      <c r="B567" s="22" t="s">
        <v>656</v>
      </c>
      <c r="C567" s="20" t="s">
        <v>669</v>
      </c>
      <c r="D567" s="22" t="s">
        <v>670</v>
      </c>
    </row>
    <row r="568" spans="1:4">
      <c r="A568" s="19" t="s">
        <v>655</v>
      </c>
      <c r="B568" s="23" t="s">
        <v>656</v>
      </c>
      <c r="C568" s="19" t="s">
        <v>671</v>
      </c>
      <c r="D568" s="23" t="s">
        <v>672</v>
      </c>
    </row>
    <row r="569" spans="1:4">
      <c r="A569" s="20" t="s">
        <v>655</v>
      </c>
      <c r="B569" s="22" t="s">
        <v>656</v>
      </c>
      <c r="C569" s="20" t="s">
        <v>673</v>
      </c>
      <c r="D569" s="22" t="s">
        <v>674</v>
      </c>
    </row>
    <row r="570" spans="1:4">
      <c r="A570" s="19" t="s">
        <v>655</v>
      </c>
      <c r="B570" s="23" t="s">
        <v>656</v>
      </c>
      <c r="C570" s="19" t="s">
        <v>675</v>
      </c>
      <c r="D570" s="23" t="s">
        <v>676</v>
      </c>
    </row>
    <row r="571" spans="1:4">
      <c r="A571" s="20" t="s">
        <v>655</v>
      </c>
      <c r="B571" s="22" t="s">
        <v>656</v>
      </c>
      <c r="C571" s="20" t="s">
        <v>677</v>
      </c>
      <c r="D571" s="22" t="s">
        <v>678</v>
      </c>
    </row>
    <row r="572" spans="1:4">
      <c r="A572" s="19" t="s">
        <v>655</v>
      </c>
      <c r="B572" s="23" t="s">
        <v>656</v>
      </c>
      <c r="C572" s="19" t="s">
        <v>679</v>
      </c>
      <c r="D572" s="23" t="s">
        <v>680</v>
      </c>
    </row>
    <row r="573" spans="1:4">
      <c r="A573" s="20" t="s">
        <v>655</v>
      </c>
      <c r="B573" s="22" t="s">
        <v>656</v>
      </c>
      <c r="C573" s="20" t="s">
        <v>681</v>
      </c>
      <c r="D573" s="22" t="s">
        <v>682</v>
      </c>
    </row>
    <row r="574" spans="1:4">
      <c r="A574" s="19" t="s">
        <v>655</v>
      </c>
      <c r="B574" s="23" t="s">
        <v>656</v>
      </c>
      <c r="C574" s="19" t="s">
        <v>683</v>
      </c>
      <c r="D574" s="23" t="s">
        <v>684</v>
      </c>
    </row>
    <row r="575" spans="1:4">
      <c r="A575" s="20" t="s">
        <v>655</v>
      </c>
      <c r="B575" s="22" t="s">
        <v>656</v>
      </c>
      <c r="C575" s="20" t="s">
        <v>685</v>
      </c>
      <c r="D575" s="22" t="s">
        <v>686</v>
      </c>
    </row>
    <row r="576" spans="1:4">
      <c r="A576" s="19" t="s">
        <v>655</v>
      </c>
      <c r="B576" s="23" t="s">
        <v>656</v>
      </c>
      <c r="C576" s="19" t="s">
        <v>687</v>
      </c>
      <c r="D576" s="23" t="s">
        <v>688</v>
      </c>
    </row>
    <row r="577" spans="1:4">
      <c r="A577" s="20" t="s">
        <v>655</v>
      </c>
      <c r="B577" s="22" t="s">
        <v>656</v>
      </c>
      <c r="C577" s="20" t="s">
        <v>689</v>
      </c>
      <c r="D577" s="22" t="s">
        <v>690</v>
      </c>
    </row>
    <row r="578" spans="1:4">
      <c r="A578" s="19" t="s">
        <v>655</v>
      </c>
      <c r="B578" s="23" t="s">
        <v>656</v>
      </c>
      <c r="C578" s="19" t="s">
        <v>691</v>
      </c>
      <c r="D578" s="23" t="s">
        <v>692</v>
      </c>
    </row>
    <row r="579" spans="1:4">
      <c r="A579" s="20" t="s">
        <v>655</v>
      </c>
      <c r="B579" s="22" t="s">
        <v>656</v>
      </c>
      <c r="C579" s="20" t="s">
        <v>693</v>
      </c>
      <c r="D579" s="22" t="s">
        <v>694</v>
      </c>
    </row>
    <row r="580" spans="1:4">
      <c r="A580" s="19" t="s">
        <v>655</v>
      </c>
      <c r="B580" s="23" t="s">
        <v>656</v>
      </c>
      <c r="C580" s="19" t="s">
        <v>695</v>
      </c>
      <c r="D580" s="23" t="s">
        <v>696</v>
      </c>
    </row>
    <row r="581" spans="1:4">
      <c r="A581" s="20" t="s">
        <v>655</v>
      </c>
      <c r="B581" s="22" t="s">
        <v>656</v>
      </c>
      <c r="C581" s="20" t="s">
        <v>697</v>
      </c>
      <c r="D581" s="22" t="s">
        <v>698</v>
      </c>
    </row>
    <row r="582" spans="1:4">
      <c r="A582" s="19" t="s">
        <v>655</v>
      </c>
      <c r="B582" s="23" t="s">
        <v>656</v>
      </c>
      <c r="C582" s="19" t="s">
        <v>699</v>
      </c>
      <c r="D582" s="23" t="s">
        <v>700</v>
      </c>
    </row>
    <row r="583" spans="1:4">
      <c r="A583" s="20" t="s">
        <v>655</v>
      </c>
      <c r="B583" s="22" t="s">
        <v>656</v>
      </c>
      <c r="C583" s="20" t="s">
        <v>701</v>
      </c>
      <c r="D583" s="22" t="s">
        <v>702</v>
      </c>
    </row>
    <row r="584" spans="1:4">
      <c r="A584" s="19" t="s">
        <v>655</v>
      </c>
      <c r="B584" s="23" t="s">
        <v>656</v>
      </c>
      <c r="C584" s="19" t="s">
        <v>703</v>
      </c>
      <c r="D584" s="23" t="s">
        <v>704</v>
      </c>
    </row>
    <row r="585" spans="1:4">
      <c r="A585" s="20" t="s">
        <v>655</v>
      </c>
      <c r="B585" s="22" t="s">
        <v>656</v>
      </c>
      <c r="C585" s="20" t="s">
        <v>705</v>
      </c>
      <c r="D585" s="22" t="s">
        <v>706</v>
      </c>
    </row>
    <row r="586" spans="1:4">
      <c r="A586" s="19" t="s">
        <v>655</v>
      </c>
      <c r="B586" s="23" t="s">
        <v>656</v>
      </c>
      <c r="C586" s="19" t="s">
        <v>707</v>
      </c>
      <c r="D586" s="23" t="s">
        <v>708</v>
      </c>
    </row>
    <row r="587" spans="1:4">
      <c r="A587" s="20" t="s">
        <v>655</v>
      </c>
      <c r="B587" s="22" t="s">
        <v>656</v>
      </c>
      <c r="C587" s="20" t="s">
        <v>709</v>
      </c>
      <c r="D587" s="22" t="s">
        <v>710</v>
      </c>
    </row>
    <row r="588" spans="1:4">
      <c r="A588" s="19" t="s">
        <v>655</v>
      </c>
      <c r="B588" s="23" t="s">
        <v>656</v>
      </c>
      <c r="C588" s="19" t="s">
        <v>711</v>
      </c>
      <c r="D588" s="23" t="s">
        <v>712</v>
      </c>
    </row>
    <row r="589" spans="1:4">
      <c r="A589" s="20" t="s">
        <v>655</v>
      </c>
      <c r="B589" s="22" t="s">
        <v>656</v>
      </c>
      <c r="C589" s="20" t="s">
        <v>713</v>
      </c>
      <c r="D589" s="22" t="s">
        <v>714</v>
      </c>
    </row>
    <row r="590" spans="1:4">
      <c r="A590" s="19" t="s">
        <v>655</v>
      </c>
      <c r="B590" s="23" t="s">
        <v>656</v>
      </c>
      <c r="C590" s="19" t="s">
        <v>715</v>
      </c>
      <c r="D590" s="23" t="s">
        <v>716</v>
      </c>
    </row>
    <row r="591" spans="1:4">
      <c r="A591" s="20" t="s">
        <v>655</v>
      </c>
      <c r="B591" s="22" t="s">
        <v>656</v>
      </c>
      <c r="C591" s="20" t="s">
        <v>717</v>
      </c>
      <c r="D591" s="22" t="s">
        <v>718</v>
      </c>
    </row>
    <row r="592" spans="1:4">
      <c r="A592" s="19" t="s">
        <v>655</v>
      </c>
      <c r="B592" s="23" t="s">
        <v>656</v>
      </c>
      <c r="C592" s="19" t="s">
        <v>719</v>
      </c>
      <c r="D592" s="23" t="s">
        <v>720</v>
      </c>
    </row>
    <row r="593" spans="1:4">
      <c r="A593" s="20" t="s">
        <v>655</v>
      </c>
      <c r="B593" s="22" t="s">
        <v>656</v>
      </c>
      <c r="C593" s="20" t="s">
        <v>721</v>
      </c>
      <c r="D593" s="22" t="s">
        <v>722</v>
      </c>
    </row>
    <row r="594" spans="1:4">
      <c r="A594" s="19" t="s">
        <v>655</v>
      </c>
      <c r="B594" s="23" t="s">
        <v>656</v>
      </c>
      <c r="C594" s="19" t="s">
        <v>723</v>
      </c>
      <c r="D594" s="23" t="s">
        <v>724</v>
      </c>
    </row>
    <row r="595" spans="1:4">
      <c r="A595" s="20" t="s">
        <v>655</v>
      </c>
      <c r="B595" s="22" t="s">
        <v>656</v>
      </c>
      <c r="C595" s="20" t="s">
        <v>725</v>
      </c>
      <c r="D595" s="22" t="s">
        <v>726</v>
      </c>
    </row>
    <row r="596" spans="1:4">
      <c r="A596" s="19" t="s">
        <v>655</v>
      </c>
      <c r="B596" s="23" t="s">
        <v>656</v>
      </c>
      <c r="C596" s="19" t="s">
        <v>727</v>
      </c>
      <c r="D596" s="23" t="s">
        <v>728</v>
      </c>
    </row>
    <row r="597" spans="1:4">
      <c r="A597" s="20" t="s">
        <v>655</v>
      </c>
      <c r="B597" s="22" t="s">
        <v>656</v>
      </c>
      <c r="C597" s="20" t="s">
        <v>729</v>
      </c>
      <c r="D597" s="22" t="s">
        <v>730</v>
      </c>
    </row>
    <row r="598" spans="1:4">
      <c r="A598" s="19" t="s">
        <v>655</v>
      </c>
      <c r="B598" s="23" t="s">
        <v>656</v>
      </c>
      <c r="C598" s="19" t="s">
        <v>731</v>
      </c>
      <c r="D598" s="23" t="s">
        <v>732</v>
      </c>
    </row>
    <row r="599" spans="1:4">
      <c r="A599" s="20" t="s">
        <v>655</v>
      </c>
      <c r="B599" s="22" t="s">
        <v>656</v>
      </c>
      <c r="C599" s="20" t="s">
        <v>733</v>
      </c>
      <c r="D599" s="22" t="s">
        <v>734</v>
      </c>
    </row>
    <row r="600" spans="1:4">
      <c r="A600" s="19" t="s">
        <v>655</v>
      </c>
      <c r="B600" s="23" t="s">
        <v>656</v>
      </c>
      <c r="C600" s="19" t="s">
        <v>735</v>
      </c>
      <c r="D600" s="23" t="s">
        <v>736</v>
      </c>
    </row>
    <row r="601" spans="1:4">
      <c r="A601" s="20" t="s">
        <v>655</v>
      </c>
      <c r="B601" s="22" t="s">
        <v>656</v>
      </c>
      <c r="C601" s="20" t="s">
        <v>737</v>
      </c>
      <c r="D601" s="22" t="s">
        <v>738</v>
      </c>
    </row>
    <row r="602" spans="1:4">
      <c r="A602" s="19" t="s">
        <v>655</v>
      </c>
      <c r="B602" s="23" t="s">
        <v>656</v>
      </c>
      <c r="C602" s="19" t="s">
        <v>739</v>
      </c>
      <c r="D602" s="23" t="s">
        <v>740</v>
      </c>
    </row>
    <row r="603" spans="1:4">
      <c r="A603" s="20" t="s">
        <v>655</v>
      </c>
      <c r="B603" s="22" t="s">
        <v>656</v>
      </c>
      <c r="C603" s="20" t="s">
        <v>741</v>
      </c>
      <c r="D603" s="22" t="s">
        <v>742</v>
      </c>
    </row>
    <row r="604" spans="1:4">
      <c r="A604" s="19" t="s">
        <v>655</v>
      </c>
      <c r="B604" s="23" t="s">
        <v>656</v>
      </c>
      <c r="C604" s="19" t="s">
        <v>743</v>
      </c>
      <c r="D604" s="23" t="s">
        <v>744</v>
      </c>
    </row>
    <row r="605" spans="1:4">
      <c r="A605" s="20" t="s">
        <v>655</v>
      </c>
      <c r="B605" s="22" t="s">
        <v>656</v>
      </c>
      <c r="C605" s="20" t="s">
        <v>745</v>
      </c>
      <c r="D605" s="22" t="s">
        <v>746</v>
      </c>
    </row>
    <row r="606" spans="1:4">
      <c r="A606" s="19" t="s">
        <v>655</v>
      </c>
      <c r="B606" s="23" t="s">
        <v>656</v>
      </c>
      <c r="C606" s="19" t="s">
        <v>747</v>
      </c>
      <c r="D606" s="23" t="s">
        <v>748</v>
      </c>
    </row>
    <row r="607" spans="1:4">
      <c r="A607" s="20" t="s">
        <v>655</v>
      </c>
      <c r="B607" s="22" t="s">
        <v>656</v>
      </c>
      <c r="C607" s="20" t="s">
        <v>749</v>
      </c>
      <c r="D607" s="22" t="s">
        <v>750</v>
      </c>
    </row>
    <row r="608" spans="1:4">
      <c r="A608" s="19" t="s">
        <v>655</v>
      </c>
      <c r="B608" s="23" t="s">
        <v>656</v>
      </c>
      <c r="C608" s="19" t="s">
        <v>751</v>
      </c>
      <c r="D608" s="23" t="s">
        <v>752</v>
      </c>
    </row>
    <row r="609" spans="1:4">
      <c r="A609" s="20" t="s">
        <v>655</v>
      </c>
      <c r="B609" s="22" t="s">
        <v>656</v>
      </c>
      <c r="C609" s="20" t="s">
        <v>753</v>
      </c>
      <c r="D609" s="22" t="s">
        <v>754</v>
      </c>
    </row>
    <row r="610" spans="1:4">
      <c r="A610" s="19" t="s">
        <v>655</v>
      </c>
      <c r="B610" s="23" t="s">
        <v>656</v>
      </c>
      <c r="C610" s="19" t="s">
        <v>755</v>
      </c>
      <c r="D610" s="23" t="s">
        <v>756</v>
      </c>
    </row>
    <row r="611" spans="1:4">
      <c r="A611" s="20" t="s">
        <v>655</v>
      </c>
      <c r="B611" s="22" t="s">
        <v>656</v>
      </c>
      <c r="C611" s="20" t="s">
        <v>757</v>
      </c>
      <c r="D611" s="22" t="s">
        <v>758</v>
      </c>
    </row>
    <row r="612" spans="1:4">
      <c r="A612" s="19" t="s">
        <v>655</v>
      </c>
      <c r="B612" s="23" t="s">
        <v>656</v>
      </c>
      <c r="C612" s="19" t="s">
        <v>759</v>
      </c>
      <c r="D612" s="23" t="s">
        <v>760</v>
      </c>
    </row>
    <row r="613" spans="1:4">
      <c r="A613" s="20" t="s">
        <v>655</v>
      </c>
      <c r="B613" s="22" t="s">
        <v>656</v>
      </c>
      <c r="C613" s="20" t="s">
        <v>761</v>
      </c>
      <c r="D613" s="22" t="s">
        <v>762</v>
      </c>
    </row>
    <row r="614" spans="1:4">
      <c r="A614" s="19" t="s">
        <v>655</v>
      </c>
      <c r="B614" s="23" t="s">
        <v>656</v>
      </c>
      <c r="C614" s="19" t="s">
        <v>763</v>
      </c>
      <c r="D614" s="23" t="s">
        <v>764</v>
      </c>
    </row>
    <row r="615" spans="1:4">
      <c r="A615" s="20" t="s">
        <v>655</v>
      </c>
      <c r="B615" s="22" t="s">
        <v>656</v>
      </c>
      <c r="C615" s="20" t="s">
        <v>765</v>
      </c>
      <c r="D615" s="22" t="s">
        <v>766</v>
      </c>
    </row>
    <row r="616" spans="1:4">
      <c r="A616" s="19" t="s">
        <v>655</v>
      </c>
      <c r="B616" s="23" t="s">
        <v>656</v>
      </c>
      <c r="C616" s="19" t="s">
        <v>767</v>
      </c>
      <c r="D616" s="23" t="s">
        <v>768</v>
      </c>
    </row>
    <row r="617" spans="1:4">
      <c r="A617" s="20" t="s">
        <v>655</v>
      </c>
      <c r="B617" s="22" t="s">
        <v>656</v>
      </c>
      <c r="C617" s="20" t="s">
        <v>769</v>
      </c>
      <c r="D617" s="22" t="s">
        <v>770</v>
      </c>
    </row>
    <row r="618" spans="1:4">
      <c r="A618" s="19" t="s">
        <v>655</v>
      </c>
      <c r="B618" s="23" t="s">
        <v>656</v>
      </c>
      <c r="C618" s="19" t="s">
        <v>771</v>
      </c>
      <c r="D618" s="23" t="s">
        <v>772</v>
      </c>
    </row>
    <row r="619" spans="1:4">
      <c r="A619" s="20" t="s">
        <v>655</v>
      </c>
      <c r="B619" s="22" t="s">
        <v>656</v>
      </c>
      <c r="C619" s="20" t="s">
        <v>773</v>
      </c>
      <c r="D619" s="22" t="s">
        <v>774</v>
      </c>
    </row>
    <row r="620" spans="1:4">
      <c r="A620" s="19" t="s">
        <v>655</v>
      </c>
      <c r="B620" s="23" t="s">
        <v>656</v>
      </c>
      <c r="C620" s="19" t="s">
        <v>775</v>
      </c>
      <c r="D620" s="23" t="s">
        <v>776</v>
      </c>
    </row>
    <row r="621" spans="1:4">
      <c r="A621" s="20" t="s">
        <v>655</v>
      </c>
      <c r="B621" s="22" t="s">
        <v>656</v>
      </c>
      <c r="C621" s="20" t="s">
        <v>777</v>
      </c>
      <c r="D621" s="22" t="s">
        <v>778</v>
      </c>
    </row>
    <row r="622" spans="1:4">
      <c r="A622" s="19" t="s">
        <v>655</v>
      </c>
      <c r="B622" s="23" t="s">
        <v>656</v>
      </c>
      <c r="C622" s="19" t="s">
        <v>779</v>
      </c>
      <c r="D622" s="23" t="s">
        <v>780</v>
      </c>
    </row>
    <row r="623" spans="1:4">
      <c r="A623" s="20" t="s">
        <v>655</v>
      </c>
      <c r="B623" s="22" t="s">
        <v>656</v>
      </c>
      <c r="C623" s="20" t="s">
        <v>781</v>
      </c>
      <c r="D623" s="22" t="s">
        <v>782</v>
      </c>
    </row>
    <row r="624" spans="1:4">
      <c r="A624" s="19" t="s">
        <v>655</v>
      </c>
      <c r="B624" s="23" t="s">
        <v>656</v>
      </c>
      <c r="C624" s="19" t="s">
        <v>783</v>
      </c>
      <c r="D624" s="23" t="s">
        <v>784</v>
      </c>
    </row>
    <row r="625" spans="1:4">
      <c r="A625" s="20" t="s">
        <v>655</v>
      </c>
      <c r="B625" s="22" t="s">
        <v>656</v>
      </c>
      <c r="C625" s="20" t="s">
        <v>785</v>
      </c>
      <c r="D625" s="22" t="s">
        <v>137</v>
      </c>
    </row>
    <row r="626" spans="1:4">
      <c r="A626" s="19" t="s">
        <v>655</v>
      </c>
      <c r="B626" s="23" t="s">
        <v>656</v>
      </c>
      <c r="C626" s="19" t="s">
        <v>786</v>
      </c>
      <c r="D626" s="23" t="s">
        <v>787</v>
      </c>
    </row>
    <row r="627" spans="1:4">
      <c r="A627" s="20" t="s">
        <v>655</v>
      </c>
      <c r="B627" s="22" t="s">
        <v>656</v>
      </c>
      <c r="C627" s="20" t="s">
        <v>788</v>
      </c>
      <c r="D627" s="22" t="s">
        <v>789</v>
      </c>
    </row>
    <row r="628" spans="1:4">
      <c r="A628" s="19" t="s">
        <v>655</v>
      </c>
      <c r="B628" s="23" t="s">
        <v>656</v>
      </c>
      <c r="C628" s="19" t="s">
        <v>790</v>
      </c>
      <c r="D628" s="23" t="s">
        <v>791</v>
      </c>
    </row>
    <row r="629" spans="1:4">
      <c r="A629" s="20" t="s">
        <v>655</v>
      </c>
      <c r="B629" s="22" t="s">
        <v>656</v>
      </c>
      <c r="C629" s="20" t="s">
        <v>792</v>
      </c>
      <c r="D629" s="22" t="s">
        <v>793</v>
      </c>
    </row>
    <row r="630" spans="1:4">
      <c r="A630" s="19" t="s">
        <v>655</v>
      </c>
      <c r="B630" s="23" t="s">
        <v>656</v>
      </c>
      <c r="C630" s="19" t="s">
        <v>794</v>
      </c>
      <c r="D630" s="23" t="s">
        <v>795</v>
      </c>
    </row>
    <row r="631" spans="1:4">
      <c r="A631" s="20" t="s">
        <v>655</v>
      </c>
      <c r="B631" s="22" t="s">
        <v>656</v>
      </c>
      <c r="C631" s="20" t="s">
        <v>796</v>
      </c>
      <c r="D631" s="22" t="s">
        <v>797</v>
      </c>
    </row>
    <row r="632" spans="1:4">
      <c r="A632" s="19" t="s">
        <v>655</v>
      </c>
      <c r="B632" s="23" t="s">
        <v>656</v>
      </c>
      <c r="C632" s="19" t="s">
        <v>798</v>
      </c>
      <c r="D632" s="23" t="s">
        <v>799</v>
      </c>
    </row>
    <row r="633" spans="1:4">
      <c r="A633" s="20" t="s">
        <v>655</v>
      </c>
      <c r="B633" s="22" t="s">
        <v>656</v>
      </c>
      <c r="C633" s="20" t="s">
        <v>800</v>
      </c>
      <c r="D633" s="22" t="s">
        <v>801</v>
      </c>
    </row>
    <row r="634" spans="1:4">
      <c r="A634" s="19" t="s">
        <v>655</v>
      </c>
      <c r="B634" s="23" t="s">
        <v>656</v>
      </c>
      <c r="C634" s="19" t="s">
        <v>802</v>
      </c>
      <c r="D634" s="23" t="s">
        <v>803</v>
      </c>
    </row>
    <row r="635" spans="1:4">
      <c r="A635" s="20" t="s">
        <v>655</v>
      </c>
      <c r="B635" s="22" t="s">
        <v>656</v>
      </c>
      <c r="C635" s="20" t="s">
        <v>804</v>
      </c>
      <c r="D635" s="22" t="s">
        <v>805</v>
      </c>
    </row>
    <row r="636" spans="1:4">
      <c r="A636" s="19" t="s">
        <v>655</v>
      </c>
      <c r="B636" s="23" t="s">
        <v>656</v>
      </c>
      <c r="C636" s="19" t="s">
        <v>806</v>
      </c>
      <c r="D636" s="23" t="s">
        <v>807</v>
      </c>
    </row>
    <row r="637" spans="1:4">
      <c r="A637" s="20" t="s">
        <v>655</v>
      </c>
      <c r="B637" s="22" t="s">
        <v>656</v>
      </c>
      <c r="C637" s="20" t="s">
        <v>808</v>
      </c>
      <c r="D637" s="22" t="s">
        <v>809</v>
      </c>
    </row>
    <row r="638" spans="1:4">
      <c r="A638" s="19" t="s">
        <v>655</v>
      </c>
      <c r="B638" s="23" t="s">
        <v>656</v>
      </c>
      <c r="C638" s="19" t="s">
        <v>810</v>
      </c>
      <c r="D638" s="23" t="s">
        <v>811</v>
      </c>
    </row>
    <row r="639" spans="1:4">
      <c r="A639" s="20" t="s">
        <v>655</v>
      </c>
      <c r="B639" s="22" t="s">
        <v>656</v>
      </c>
      <c r="C639" s="20" t="s">
        <v>812</v>
      </c>
      <c r="D639" s="22" t="s">
        <v>813</v>
      </c>
    </row>
    <row r="640" spans="1:4">
      <c r="A640" s="19" t="s">
        <v>655</v>
      </c>
      <c r="B640" s="23" t="s">
        <v>656</v>
      </c>
      <c r="C640" s="19" t="s">
        <v>814</v>
      </c>
      <c r="D640" s="23" t="s">
        <v>815</v>
      </c>
    </row>
    <row r="641" spans="1:4">
      <c r="A641" s="20" t="s">
        <v>655</v>
      </c>
      <c r="B641" s="22" t="s">
        <v>656</v>
      </c>
      <c r="C641" s="20" t="s">
        <v>816</v>
      </c>
      <c r="D641" s="22" t="s">
        <v>817</v>
      </c>
    </row>
    <row r="642" spans="1:4">
      <c r="A642" s="19" t="s">
        <v>818</v>
      </c>
      <c r="B642" s="23" t="s">
        <v>819</v>
      </c>
      <c r="C642" s="19">
        <v>1</v>
      </c>
      <c r="D642" s="23" t="s">
        <v>820</v>
      </c>
    </row>
    <row r="643" spans="1:4">
      <c r="A643" s="20" t="s">
        <v>818</v>
      </c>
      <c r="B643" s="22" t="s">
        <v>819</v>
      </c>
      <c r="C643" s="20">
        <v>2</v>
      </c>
      <c r="D643" s="22" t="s">
        <v>821</v>
      </c>
    </row>
    <row r="644" spans="1:4">
      <c r="A644" s="19" t="s">
        <v>822</v>
      </c>
      <c r="B644" s="23" t="s">
        <v>823</v>
      </c>
      <c r="C644" s="19">
        <v>1</v>
      </c>
      <c r="D644" s="23" t="s">
        <v>824</v>
      </c>
    </row>
    <row r="645" spans="1:4">
      <c r="A645" s="20" t="s">
        <v>822</v>
      </c>
      <c r="B645" s="22" t="s">
        <v>823</v>
      </c>
      <c r="C645" s="20">
        <v>2</v>
      </c>
      <c r="D645" s="22" t="s">
        <v>825</v>
      </c>
    </row>
    <row r="646" spans="1:4">
      <c r="A646" s="19" t="s">
        <v>822</v>
      </c>
      <c r="B646" s="23" t="s">
        <v>823</v>
      </c>
      <c r="C646" s="19">
        <v>3</v>
      </c>
      <c r="D646" s="23" t="s">
        <v>826</v>
      </c>
    </row>
    <row r="647" spans="1:4">
      <c r="A647" s="20" t="s">
        <v>822</v>
      </c>
      <c r="B647" s="22" t="s">
        <v>823</v>
      </c>
      <c r="C647" s="20">
        <v>4</v>
      </c>
      <c r="D647" s="22" t="s">
        <v>827</v>
      </c>
    </row>
    <row r="648" spans="1:4">
      <c r="A648" s="19" t="s">
        <v>822</v>
      </c>
      <c r="B648" s="23" t="s">
        <v>823</v>
      </c>
      <c r="C648" s="19">
        <v>5</v>
      </c>
      <c r="D648" s="23" t="s">
        <v>828</v>
      </c>
    </row>
    <row r="649" spans="1:4">
      <c r="A649" s="20" t="s">
        <v>822</v>
      </c>
      <c r="B649" s="22" t="s">
        <v>823</v>
      </c>
      <c r="C649" s="20">
        <v>6</v>
      </c>
      <c r="D649" s="22" t="s">
        <v>829</v>
      </c>
    </row>
    <row r="650" spans="1:4">
      <c r="A650" s="19" t="s">
        <v>822</v>
      </c>
      <c r="B650" s="23" t="s">
        <v>823</v>
      </c>
      <c r="C650" s="19">
        <v>7</v>
      </c>
      <c r="D650" s="23" t="s">
        <v>830</v>
      </c>
    </row>
    <row r="651" spans="1:4">
      <c r="A651" s="20" t="s">
        <v>822</v>
      </c>
      <c r="B651" s="22" t="s">
        <v>823</v>
      </c>
      <c r="C651" s="20">
        <v>8</v>
      </c>
      <c r="D651" s="22" t="s">
        <v>831</v>
      </c>
    </row>
    <row r="652" spans="1:4">
      <c r="A652" s="19" t="s">
        <v>822</v>
      </c>
      <c r="B652" s="23" t="s">
        <v>823</v>
      </c>
      <c r="C652" s="19">
        <v>9</v>
      </c>
      <c r="D652" s="23" t="s">
        <v>832</v>
      </c>
    </row>
    <row r="653" spans="1:4">
      <c r="A653" s="20" t="s">
        <v>822</v>
      </c>
      <c r="B653" s="22" t="s">
        <v>823</v>
      </c>
      <c r="C653" s="20">
        <v>10</v>
      </c>
      <c r="D653" s="22" t="s">
        <v>833</v>
      </c>
    </row>
    <row r="654" spans="1:4">
      <c r="A654" s="19" t="s">
        <v>822</v>
      </c>
      <c r="B654" s="23" t="s">
        <v>823</v>
      </c>
      <c r="C654" s="19">
        <v>11</v>
      </c>
      <c r="D654" s="23" t="s">
        <v>834</v>
      </c>
    </row>
    <row r="655" spans="1:4">
      <c r="A655" s="20" t="s">
        <v>822</v>
      </c>
      <c r="B655" s="22" t="s">
        <v>823</v>
      </c>
      <c r="C655" s="20">
        <v>12</v>
      </c>
      <c r="D655" s="22" t="s">
        <v>835</v>
      </c>
    </row>
    <row r="656" spans="1:4">
      <c r="A656" s="19" t="s">
        <v>822</v>
      </c>
      <c r="B656" s="23" t="s">
        <v>823</v>
      </c>
      <c r="C656" s="19">
        <v>13</v>
      </c>
      <c r="D656" s="23" t="s">
        <v>836</v>
      </c>
    </row>
    <row r="657" spans="1:4">
      <c r="A657" s="20" t="s">
        <v>837</v>
      </c>
      <c r="B657" s="22" t="s">
        <v>838</v>
      </c>
      <c r="C657" s="20">
        <v>1</v>
      </c>
      <c r="D657" s="22" t="s">
        <v>178</v>
      </c>
    </row>
    <row r="658" spans="1:4">
      <c r="A658" s="19" t="s">
        <v>837</v>
      </c>
      <c r="B658" s="23" t="s">
        <v>838</v>
      </c>
      <c r="C658" s="19">
        <v>2</v>
      </c>
      <c r="D658" s="23" t="s">
        <v>839</v>
      </c>
    </row>
    <row r="659" spans="1:4">
      <c r="A659" s="20" t="s">
        <v>837</v>
      </c>
      <c r="B659" s="22" t="s">
        <v>838</v>
      </c>
      <c r="C659" s="20">
        <v>3</v>
      </c>
      <c r="D659" s="22" t="s">
        <v>180</v>
      </c>
    </row>
    <row r="660" spans="1:4">
      <c r="A660" s="19" t="s">
        <v>837</v>
      </c>
      <c r="B660" s="23" t="s">
        <v>838</v>
      </c>
      <c r="C660" s="19">
        <v>5</v>
      </c>
      <c r="D660" s="23" t="s">
        <v>840</v>
      </c>
    </row>
  </sheetData>
  <customSheetViews>
    <customSheetView guid="{F34320BD-28E3-45FE-B636-190280C3CB0F}" showAutoFilter="1">
      <pane ySplit="1" topLeftCell="A302" activePane="bottomLeft" state="frozen"/>
      <selection pane="bottomLeft" activeCell="C458" sqref="C458"/>
      <pageMargins left="0" right="0" top="0" bottom="0" header="0" footer="0"/>
      <pageSetup paperSize="9" orientation="portrait" r:id="rId1"/>
      <autoFilter ref="A1:D657" xr:uid="{0541BD07-C9E7-4238-8780-A5ADF59BE064}"/>
    </customSheetView>
    <customSheetView guid="{4D562E22-5DEF-45C0-87D0-F1AD400F28E1}" showAutoFilter="1">
      <pane ySplit="1" topLeftCell="A2" activePane="bottomLeft" state="frozen"/>
      <selection pane="bottomLeft" activeCell="A663" sqref="A663"/>
      <pageMargins left="0" right="0" top="0" bottom="0" header="0" footer="0"/>
      <pageSetup paperSize="9" orientation="portrait" r:id="rId2"/>
      <autoFilter ref="A1:D663" xr:uid="{ABD0953D-EC2C-4D30-B5EE-940D326946B5}"/>
    </customSheetView>
    <customSheetView guid="{FD1A6BAE-C308-4C85-A559-CF2F0ABDC6E4}" showAutoFilter="1">
      <pane ySplit="1" topLeftCell="A227" activePane="bottomLeft" state="frozen"/>
      <selection pane="bottomLeft" activeCell="C255" sqref="C255"/>
      <pageMargins left="0" right="0" top="0" bottom="0" header="0" footer="0"/>
      <pageSetup paperSize="9" orientation="portrait" r:id="rId3"/>
      <autoFilter ref="A1:D663" xr:uid="{883F8A9F-E48A-42A8-9D02-772603FE407B}"/>
    </customSheetView>
  </customSheetViews>
  <conditionalFormatting sqref="A2:D3">
    <cfRule type="expression" dxfId="2" priority="3">
      <formula>#REF! &gt; 0</formula>
    </cfRule>
  </conditionalFormatting>
  <conditionalFormatting sqref="A4:D359">
    <cfRule type="expression" dxfId="1" priority="2">
      <formula>#REF! &gt; 0</formula>
    </cfRule>
  </conditionalFormatting>
  <conditionalFormatting sqref="A360:D660">
    <cfRule type="expression" dxfId="0" priority="1">
      <formula>#REF! &gt; 0</formula>
    </cfRule>
  </conditionalFormatting>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abSelected="1" topLeftCell="A22" zoomScale="110" zoomScaleNormal="110" workbookViewId="0">
      <selection activeCell="C30" sqref="C30"/>
    </sheetView>
  </sheetViews>
  <sheetFormatPr defaultColWidth="9.140625" defaultRowHeight="12"/>
  <cols>
    <col min="1" max="1" width="10" style="2" customWidth="1"/>
    <col min="2" max="2" width="16.42578125" style="3" customWidth="1"/>
    <col min="3" max="3" width="91.140625" style="15" customWidth="1"/>
    <col min="4" max="16384" width="9.140625" style="3"/>
  </cols>
  <sheetData>
    <row r="1" spans="1:3" s="1" customFormat="1" ht="15.75">
      <c r="A1" s="4" t="s">
        <v>841</v>
      </c>
      <c r="B1" s="5"/>
      <c r="C1" s="14"/>
    </row>
    <row r="2" spans="1:3" ht="15">
      <c r="A2" s="6"/>
      <c r="B2" s="7"/>
      <c r="C2" s="11"/>
    </row>
    <row r="3" spans="1:3" s="1" customFormat="1" ht="15.75">
      <c r="A3" s="4" t="s">
        <v>842</v>
      </c>
      <c r="B3" s="5" t="s">
        <v>843</v>
      </c>
      <c r="C3" s="14" t="s">
        <v>844</v>
      </c>
    </row>
    <row r="4" spans="1:3" ht="45">
      <c r="A4" s="6" t="s">
        <v>845</v>
      </c>
      <c r="B4" s="6" t="s">
        <v>846</v>
      </c>
      <c r="C4" s="8" t="s">
        <v>847</v>
      </c>
    </row>
    <row r="5" spans="1:3" ht="30">
      <c r="A5" s="6"/>
      <c r="B5" s="7"/>
      <c r="C5" s="8" t="s">
        <v>848</v>
      </c>
    </row>
    <row r="6" spans="1:3" ht="30">
      <c r="A6" s="6"/>
      <c r="B6" s="6"/>
      <c r="C6" s="8" t="s">
        <v>849</v>
      </c>
    </row>
    <row r="7" spans="1:3" ht="60">
      <c r="A7" s="6"/>
      <c r="B7" s="7"/>
      <c r="C7" s="9" t="s">
        <v>850</v>
      </c>
    </row>
    <row r="8" spans="1:3" ht="75">
      <c r="A8" s="6"/>
      <c r="B8" s="10"/>
      <c r="C8" s="9" t="s">
        <v>851</v>
      </c>
    </row>
    <row r="9" spans="1:3" ht="60">
      <c r="A9" s="6"/>
      <c r="B9" s="7"/>
      <c r="C9" s="9" t="s">
        <v>852</v>
      </c>
    </row>
    <row r="10" spans="1:3" ht="345">
      <c r="A10" s="6"/>
      <c r="B10" s="7"/>
      <c r="C10" s="9" t="s">
        <v>853</v>
      </c>
    </row>
    <row r="11" spans="1:3" ht="135">
      <c r="A11" s="6"/>
      <c r="B11" s="7"/>
      <c r="C11" s="9" t="s">
        <v>854</v>
      </c>
    </row>
    <row r="12" spans="1:3" ht="75">
      <c r="A12" s="6"/>
      <c r="B12" s="6"/>
      <c r="C12" s="9" t="s">
        <v>855</v>
      </c>
    </row>
    <row r="13" spans="1:3" ht="15">
      <c r="A13" s="6"/>
      <c r="B13" s="7"/>
      <c r="C13" s="9" t="s">
        <v>856</v>
      </c>
    </row>
    <row r="14" spans="1:3" ht="60">
      <c r="A14" s="6" t="s">
        <v>857</v>
      </c>
      <c r="B14" s="6" t="s">
        <v>858</v>
      </c>
      <c r="C14" s="9" t="s">
        <v>859</v>
      </c>
    </row>
    <row r="15" spans="1:3" ht="90">
      <c r="A15" s="6" t="s">
        <v>860</v>
      </c>
      <c r="B15" s="6" t="s">
        <v>861</v>
      </c>
      <c r="C15" s="8" t="s">
        <v>862</v>
      </c>
    </row>
    <row r="16" spans="1:3" ht="60">
      <c r="A16" s="6"/>
      <c r="B16" s="7"/>
      <c r="C16" s="11" t="s">
        <v>863</v>
      </c>
    </row>
    <row r="17" spans="1:3" ht="120">
      <c r="A17" s="6"/>
      <c r="B17" s="12"/>
      <c r="C17" s="11" t="s">
        <v>864</v>
      </c>
    </row>
    <row r="18" spans="1:3" ht="45">
      <c r="A18" s="6"/>
      <c r="B18" s="6"/>
      <c r="C18" s="11" t="s">
        <v>865</v>
      </c>
    </row>
    <row r="19" spans="1:3" ht="45">
      <c r="A19" s="6"/>
      <c r="B19" s="7"/>
      <c r="C19" s="11" t="s">
        <v>866</v>
      </c>
    </row>
    <row r="20" spans="1:3" ht="90">
      <c r="A20" s="6" t="s">
        <v>867</v>
      </c>
      <c r="B20" s="6" t="s">
        <v>868</v>
      </c>
      <c r="C20" s="11" t="s">
        <v>869</v>
      </c>
    </row>
    <row r="21" spans="1:3" ht="225">
      <c r="A21" s="6" t="s">
        <v>870</v>
      </c>
      <c r="B21" s="6" t="s">
        <v>871</v>
      </c>
      <c r="C21" s="11" t="s">
        <v>872</v>
      </c>
    </row>
    <row r="22" spans="1:3" ht="75">
      <c r="A22" s="6"/>
      <c r="B22" s="7"/>
      <c r="C22" s="13" t="s">
        <v>873</v>
      </c>
    </row>
    <row r="23" spans="1:3" ht="45">
      <c r="A23" s="6"/>
      <c r="B23" s="7"/>
      <c r="C23" s="8" t="s">
        <v>874</v>
      </c>
    </row>
    <row r="24" spans="1:3" ht="75">
      <c r="A24" s="6" t="s">
        <v>875</v>
      </c>
      <c r="B24" s="6" t="s">
        <v>876</v>
      </c>
      <c r="C24" s="13" t="s">
        <v>877</v>
      </c>
    </row>
    <row r="25" spans="1:3" ht="30">
      <c r="A25" s="6"/>
      <c r="B25" s="24" t="s">
        <v>878</v>
      </c>
      <c r="C25" s="13" t="s">
        <v>879</v>
      </c>
    </row>
  </sheetData>
  <customSheetViews>
    <customSheetView guid="{F34320BD-28E3-45FE-B636-190280C3CB0F}" scale="110" topLeftCell="A16">
      <selection activeCell="B22" sqref="B22"/>
      <pageMargins left="0" right="0" top="0" bottom="0" header="0" footer="0"/>
      <pageSetup paperSize="9" orientation="portrait" r:id="rId1"/>
    </customSheetView>
    <customSheetView guid="{4D562E22-5DEF-45C0-87D0-F1AD400F28E1}" scale="110">
      <selection activeCell="C14" sqref="C14"/>
      <pageMargins left="0" right="0" top="0" bottom="0" header="0" footer="0"/>
      <pageSetup paperSize="9" orientation="portrait" r:id="rId2"/>
    </customSheetView>
    <customSheetView guid="{FD1A6BAE-C308-4C85-A559-CF2F0ABDC6E4}" scale="110">
      <selection activeCell="C17" sqref="C17"/>
      <pageMargins left="0" right="0" top="0" bottom="0" header="0" footer="0"/>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0684-25BC-4799-9113-93C5A4140577}">
  <dimension ref="A1:B8"/>
  <sheetViews>
    <sheetView workbookViewId="0"/>
  </sheetViews>
  <sheetFormatPr defaultRowHeight="12.75"/>
  <cols>
    <col min="1" max="1" width="61.140625" customWidth="1"/>
  </cols>
  <sheetData>
    <row r="1" spans="1:2" ht="210">
      <c r="A1" s="8" t="s">
        <v>880</v>
      </c>
    </row>
    <row r="2" spans="1:2" ht="15">
      <c r="A2" s="16"/>
    </row>
    <row r="8" spans="1:2" ht="15">
      <c r="B8"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3" ma:contentTypeDescription="Luo uusi asiakirja." ma:contentTypeScope="" ma:versionID="dc4244b12e3edd4f01ff93cd95f2d3ad">
  <xsd:schema xmlns:xsd="http://www.w3.org/2001/XMLSchema" xmlns:xs="http://www.w3.org/2001/XMLSchema" xmlns:p="http://schemas.microsoft.com/office/2006/metadata/properties" xmlns:ns2="19ffb26b-17eb-42ad-89c2-58a9c9072fe8" targetNamespace="http://schemas.microsoft.com/office/2006/metadata/properties" ma:root="true" ma:fieldsID="78d2bdaae14aa8e78038bd761085bfd5"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FB237C-2A10-498E-9182-42B84D542C90}"/>
</file>

<file path=customXml/itemProps2.xml><?xml version="1.0" encoding="utf-8"?>
<ds:datastoreItem xmlns:ds="http://schemas.openxmlformats.org/officeDocument/2006/customXml" ds:itemID="{00CE5C90-F278-4494-9BF1-300AE3758BFD}"/>
</file>

<file path=customXml/itemProps3.xml><?xml version="1.0" encoding="utf-8"?>
<ds:datastoreItem xmlns:ds="http://schemas.openxmlformats.org/officeDocument/2006/customXml" ds:itemID="{AD93822A-1039-467A-A363-DFA44623DD2F}"/>
</file>

<file path=docProps/app.xml><?xml version="1.0" encoding="utf-8"?>
<Properties xmlns="http://schemas.openxmlformats.org/officeDocument/2006/extended-properties" xmlns:vt="http://schemas.openxmlformats.org/officeDocument/2006/docPropsVTypes">
  <Application>Microsoft Excel Online</Application>
  <Manager/>
  <Company>Verohallinto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Tuija Kaisla</dc:creator>
  <cp:keywords>Dokumentaatio</cp:keywords>
  <dc:description/>
  <cp:lastModifiedBy>Jauhiainen Johanna (Tulorekisteri/Helsinki)</cp:lastModifiedBy>
  <cp:revision/>
  <dcterms:created xsi:type="dcterms:W3CDTF">2017-11-07T13:45:47Z</dcterms:created>
  <dcterms:modified xsi:type="dcterms:W3CDTF">2022-12-28T09:16:55Z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Order">
    <vt:r8>165200</vt:r8>
  </property>
</Properties>
</file>