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3" documentId="13_ncr:1_{091CB3DF-26D6-4D50-9BA5-AF28CBD916FC}" xr6:coauthVersionLast="47" xr6:coauthVersionMax="47" xr10:uidLastSave="{80E3EE57-620A-4814-86A2-49BAD0CFE85F}"/>
  <bookViews>
    <workbookView xWindow="-120" yWindow="-120" windowWidth="29040" windowHeight="15840" activeTab="1" xr2:uid="{00000000-000D-0000-FFFF-FFFF00000000}"/>
  </bookViews>
  <sheets>
    <sheet name="Virhekoodit" sheetId="1" r:id="rId1"/>
    <sheet name="Versiohistoria" sheetId="2" r:id="rId2"/>
    <sheet name="Lukuohje" sheetId="3" r:id="rId3"/>
  </sheets>
  <definedNames>
    <definedName name="_xlnm._FilterDatabase" localSheetId="0" hidden="1">Virhekoodit!#REF!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<sst xmlns="http://schemas.openxmlformats.org/spreadsheetml/2006/main" count="766" uniqueCount="752">
  <si>
    <t>Virhekoodi</t>
  </si>
  <si>
    <t>Virhekoodin selite</t>
  </si>
  <si>
    <t>ADV0010</t>
  </si>
  <si>
    <t>Postinumero puuttuu ja se on pakollinen.</t>
  </si>
  <si>
    <t>ADV0020</t>
  </si>
  <si>
    <t>Postitoimipaikka puuttuu ja se on pakollinen.</t>
  </si>
  <si>
    <t>ADV0050</t>
  </si>
  <si>
    <t>Katuosoite ja PL puuttuvat ja vähintään toinen niistä on pakollinen.</t>
  </si>
  <si>
    <t>ADV0060</t>
  </si>
  <si>
    <t>Katuosoite ja postilokero on annettu ja vain toisen niistä saa antaa.</t>
  </si>
  <si>
    <t>AV0130</t>
  </si>
  <si>
    <t>Tuntematon Poissaolon syy -tiedon koodi.</t>
  </si>
  <si>
    <t>AV0140</t>
  </si>
  <si>
    <t>Palkan määrä palkalliselta poissaoloajalta  -tiedon on oltava suurempi tai yhtä suuri kuin 0.</t>
  </si>
  <si>
    <t>AV0150</t>
  </si>
  <si>
    <t>Poissaolopäivien lukumäärä -tiedon on oltava suurempi tai yhtä suuri kuin 0.</t>
  </si>
  <si>
    <t>AV0200</t>
  </si>
  <si>
    <t>Tuntematon Maksutiedon tyyppi -tiedon koodi (ReimbPaymentType).</t>
  </si>
  <si>
    <t>AV0220</t>
  </si>
  <si>
    <t>Poissaolo jatkuu, mihin asti -tieto on aikaisempi kuin Alkupäivä.</t>
  </si>
  <si>
    <t>AV0230</t>
  </si>
  <si>
    <t>Maksun viitenumero -tieto ja Maksun tarkenne -tieto on annettu ja vain toisen voi antaa, jos Maksutiedon tyyppi -tieto on Kela.</t>
  </si>
  <si>
    <t>AV0250</t>
  </si>
  <si>
    <t>Ilmoitukselta puuttuu Poissaolojen ilmoitusjakson alkupäivä -tieto ja/tai Poissaolojen ilmoitusjakson loppupäivä -tieto ja ne ovat pakollisia.</t>
  </si>
  <si>
    <t>AV0260</t>
  </si>
  <si>
    <t>Korvaushakemuksen lisätiedot voi antaa vain, jos on annettu maksutiedon tyyppi 1 Kela, päivärahahakemus tai 2 Kela, perhevapaakorvaus.</t>
  </si>
  <si>
    <t>AV0270</t>
  </si>
  <si>
    <t>Korvaushakemuksen lisätiedot voi antaa aikaisintaan 1.1.2021.</t>
  </si>
  <si>
    <t>BEV0020</t>
  </si>
  <si>
    <t>Tuntematon tulorekisterin ilmoitusviite alkuperäisellä mitätöidyllä ilmoituksella.</t>
  </si>
  <si>
    <t>BEV0030</t>
  </si>
  <si>
    <t>Alkuperäisen ilmoituksen viimeisin versio ei ole mitätöity.</t>
  </si>
  <si>
    <t>BEV0040</t>
  </si>
  <si>
    <t>Syntymäaika puuttuu ja se on pakollinen.</t>
  </si>
  <si>
    <t>BEV0050</t>
  </si>
  <si>
    <t>Syntymäaika ei voi olla suurempi kuin kuluva päivä.</t>
  </si>
  <si>
    <t>BEV0060</t>
  </si>
  <si>
    <t>Sukupuoli-tieto puuttuu ja se on pakollinen.</t>
  </si>
  <si>
    <t>BEV0070</t>
  </si>
  <si>
    <t>Osoite puuttuu ja se on pakollinen.</t>
  </si>
  <si>
    <t>BEV0080</t>
  </si>
  <si>
    <t>Ennakonpidätyksen alainen tulo -tiedon voi antaa vain, jos tulonsaaja on rajoitetusti verovelvollinen.</t>
  </si>
  <si>
    <t>BEV0090</t>
  </si>
  <si>
    <t>Tulolajin yleistiedoissa voi antaa vain yhden tiedoista Perusteeton etu, Takaisinperintä, Regressi ja Oma-aloitteinen palautus.</t>
  </si>
  <si>
    <t>BEV0100</t>
  </si>
  <si>
    <t>Määrä ei voi olla negatiivinen ilmoitetulla tulolajilla.</t>
  </si>
  <si>
    <t>BEV0110</t>
  </si>
  <si>
    <t>Etuuden veronalaisuus -tieto puuttuu ja se on pakollinen ilmoitetulle tulolajille.</t>
  </si>
  <si>
    <t>BEV0120</t>
  </si>
  <si>
    <t>Etuuden veronalaisuus -tietoa ei saa antaa ilmoitetulle tulolajille.</t>
  </si>
  <si>
    <t>BEV0130</t>
  </si>
  <si>
    <t>Perusteeton etu -tietoa ei saa antaa ilmoitetulle tulolajille.</t>
  </si>
  <si>
    <t>BEV0140</t>
  </si>
  <si>
    <t>Ansaintakausi puuttuu ja se on pakollinen.</t>
  </si>
  <si>
    <t>BEV0150</t>
  </si>
  <si>
    <t>Ansaintakautta ei saa antaa, jos tulo on takaisinperintää.</t>
  </si>
  <si>
    <t>BEV0160</t>
  </si>
  <si>
    <t>Etuuden yksikkö puuttuu ja se on pakollinen ilmoitetulle tulolajille.</t>
  </si>
  <si>
    <t>BEV0170</t>
  </si>
  <si>
    <t>Tuntematon yksikön koodi.</t>
  </si>
  <si>
    <t>BEV0180</t>
  </si>
  <si>
    <t>Yksiköiden määrä ei voi olla negatiivinen.</t>
  </si>
  <si>
    <t>BEV0190</t>
  </si>
  <si>
    <t>Rajoitetusti verovelvolliselle maksetun eläkkeen peruste puuttuu ja se on pakollinen ilmoitetulle tulolajille.</t>
  </si>
  <si>
    <t>BEV0200</t>
  </si>
  <si>
    <t>Rajoitetusti verovelvolliselle maksetun eläkkeen perusteen voi antaa vain, jos tulonsaaja on rajoitetusti verovelvollinen, ja vain tietyille tulolajeille.</t>
  </si>
  <si>
    <t>BEV0210</t>
  </si>
  <si>
    <t>Takaisinmaksun lisätiedot -tietoryhmä puuttuu ja se on pakollinen, jos on annettu Takaisinperintä-tieto tai Oma-aloitteinen palautus -tieto.</t>
  </si>
  <si>
    <t>BEV0220</t>
  </si>
  <si>
    <t>Takaisinmaksun lisätiedot voi antaa vain, jos on annettu Takaisinperintä-tieto tai Oma-aloitteinen palautus -tieto.</t>
  </si>
  <si>
    <t>BEV0230</t>
  </si>
  <si>
    <t>Alkuperäisen ansaintakauden alkupäivän ja loppupäivän on oltava samana kalenterivuonna.</t>
  </si>
  <si>
    <t>BEV0240</t>
  </si>
  <si>
    <t>Vakuutuksen tiedot -tietoryhmä on pakollinen, jos etuuden veronalaisuus on Verotonta, annetaan perintö- ja lahjaverolain tieto tai Pääomatuloa sekä annetaan perintö- ja lahjaverolain tieto.</t>
  </si>
  <si>
    <t>BEV0250</t>
  </si>
  <si>
    <t>Vakuutuksenottajan tunnisteet -tietoryhmä puuttuu ja se on pakollinen, jos Vakuutuksenottajalla ei ole asiakastunnistetta -tietoa ei ole annettu.</t>
  </si>
  <si>
    <t>BEV0260</t>
  </si>
  <si>
    <t>Vakuutuksenottajan tunnisteet -tietoryhmää ei saa antaa, jos Vakuutuksenottajalla ei ole asiakastunnistetta -tieto on annettu.</t>
  </si>
  <si>
    <t>BEV0270</t>
  </si>
  <si>
    <t>Vakuutuksenottajan perustiedot -tietoryhmä puuttuu ja se on pakollinen, jos vakuutuksenottajalle ei ole annettu suomalaista henkilötunnusta tai Y-tunnusta.</t>
  </si>
  <si>
    <t>BEV0280</t>
  </si>
  <si>
    <t>Ei ole asiakastunnistetta -tieto puuttuu ja se on pakollinen, jos yhtään tunnistetta ei ole annettu.</t>
  </si>
  <si>
    <t>BEV0290</t>
  </si>
  <si>
    <t>Yrityksen nimi puuttuu ja se on muiden ilmoitettujen tietojen perusteella pakollinen.</t>
  </si>
  <si>
    <t>BEV0300</t>
  </si>
  <si>
    <t>Yrityksen nimeä ei saa antaa, jos sukunimi ja etunimi on annettu.</t>
  </si>
  <si>
    <t>BEV0310</t>
  </si>
  <si>
    <t>Sukunimi puuttuu ja se on muiden ilmoitettujen tietojen perusteella pakollinen.</t>
  </si>
  <si>
    <t>BEV0320</t>
  </si>
  <si>
    <t>Sukunimeä ei saa antaa, jos yrityksen nimi on annettu.</t>
  </si>
  <si>
    <t>BEV0330</t>
  </si>
  <si>
    <t>Etunimi puuttuu ja se on muiden ilmoitettujen tietojen perusteella pakollinen.</t>
  </si>
  <si>
    <t>BEV0340</t>
  </si>
  <si>
    <t>Etunimeä ei saa antaa, jos yrityksen nimi on annettu.</t>
  </si>
  <si>
    <t>BEV0350</t>
  </si>
  <si>
    <t>Tuntematon Sukupuoli-tiedon koodi.</t>
  </si>
  <si>
    <t>BEV0360</t>
  </si>
  <si>
    <t>Tuntematon vähennyksen tulolajin koodi.</t>
  </si>
  <si>
    <t>BEV0370</t>
  </si>
  <si>
    <t>Tuntematon vähennyksen tyyppi.</t>
  </si>
  <si>
    <t>BEV0380</t>
  </si>
  <si>
    <t>Vähennyksen määrä ei voi olla negatiivinen.</t>
  </si>
  <si>
    <t>BEV0390</t>
  </si>
  <si>
    <t>Tuntematon sijaissaajan tyyppi.</t>
  </si>
  <si>
    <t>BEV0400</t>
  </si>
  <si>
    <t>Regressin lisätiedot voi antaa vain, jos on annettu Regressi-tieto.</t>
  </si>
  <si>
    <t>BEV0410</t>
  </si>
  <si>
    <t>Regressi verottomasta tulosta, maksupäivä -tieto ei voi olla aikaisempi kuin suorituksen maksupäivä tai muu ilmoituspäivä.</t>
  </si>
  <si>
    <t>BEV0420</t>
  </si>
  <si>
    <t>Sijaissaajan tunnisteet -tietoryhmä puuttuu ja se on pakollinen, jos Sijaissaajalla ei ole asiakastunnistetta -tietoa ei ole annettu.</t>
  </si>
  <si>
    <t>BEV0430</t>
  </si>
  <si>
    <t>Sijaissaajan tunnisteita ei saa antaa, jos Sijaissaajalla ei ole asiakastunnistetta -tieto on annettu.</t>
  </si>
  <si>
    <t>BEV0440</t>
  </si>
  <si>
    <t>Päivämäärä ei saa olla aikaisempi kuin 1.1.1800.</t>
  </si>
  <si>
    <t>BEV0460</t>
  </si>
  <si>
    <t>Suorituksen maksupäivä tai muu ilmoituspäivä ei voi olla yli 45 päivää kuluvasta päivästä eteenpäin.</t>
  </si>
  <si>
    <t>BEV0470</t>
  </si>
  <si>
    <t>Tuntematon rajoitetusti verovelvolliselle maksetun eläkkeen perusteen koodi.</t>
  </si>
  <si>
    <t>BEV0480</t>
  </si>
  <si>
    <t>Kaikkien vähennysten määrien yhteissumma voi olla enintään tulolajille ilmoitettu määrä.</t>
  </si>
  <si>
    <t>BEV0490</t>
  </si>
  <si>
    <t>Korvattavaa etuustietoilmoitusta ei löydy annetuilla hakuehdoilla tai viitteellä.</t>
  </si>
  <si>
    <t>BEV0500</t>
  </si>
  <si>
    <t>Etuustietoilmoitusta ei voi korvata, koska siitä on olemassa uudempi versio.</t>
  </si>
  <si>
    <t>BEV0510</t>
  </si>
  <si>
    <t>Etuustietoilmoitusta ei voi korvata, koska se on mitätöity.</t>
  </si>
  <si>
    <t>BEV0520</t>
  </si>
  <si>
    <t>Korvaavan ilmoituksen tietyt tiedot eivät ole samat kuin korvattavassa ilmoituksessa.</t>
  </si>
  <si>
    <t>CCV0010</t>
  </si>
  <si>
    <t>Tuntematon Maakoodi-tiedon koodi.</t>
  </si>
  <si>
    <t>CCV0020</t>
  </si>
  <si>
    <t>Maan nimi -tieto puuttuu ja se on pakollinen.</t>
  </si>
  <si>
    <t>CCV0030</t>
  </si>
  <si>
    <t>Maakoodi puuttuu ja se on pakollinen.</t>
  </si>
  <si>
    <t>DDE0010</t>
  </si>
  <si>
    <t>Kysely palauttaa liikaa ilmoituksia.</t>
  </si>
  <si>
    <t>DDVS0050</t>
  </si>
  <si>
    <t>Maksajan perustiedot -tietoryhmä puuttuu ja se on pakollinen.</t>
  </si>
  <si>
    <t>DDVS0060</t>
  </si>
  <si>
    <t>Maksajan tunnisteet -tietoryhmä ja Maksajalla ei ole asiakastunnistetta -tieto puuttuvat ja toinen niistä on pakollinen.</t>
  </si>
  <si>
    <t>DDVS0070</t>
  </si>
  <si>
    <t>Maksajan Yrityksen nimi -tieto puuttuu ja se on pakollinen.</t>
  </si>
  <si>
    <t>DDVS0080</t>
  </si>
  <si>
    <t>Maksajan Etunimi-tieto puuttuu ja se on pakollinen.</t>
  </si>
  <si>
    <t>DDVS0090</t>
  </si>
  <si>
    <t>Maksajan Sukunimi-tieto puuttuu ja se on pakollinen.</t>
  </si>
  <si>
    <t>DDVS0110</t>
  </si>
  <si>
    <t>Maksajan syntymäaika on suurempi kuin kuluva päivä.</t>
  </si>
  <si>
    <t>DDVS0115</t>
  </si>
  <si>
    <t>Tuntematon maksajan Asiointikieli-tiedon koodi.</t>
  </si>
  <si>
    <t>DDVS0130</t>
  </si>
  <si>
    <t>Tuntematon Maksajan tyyppi -tiedon koodi.</t>
  </si>
  <si>
    <t>DDVS0150</t>
  </si>
  <si>
    <t>Työnantajan tunniste -tietoryhmä puuttuu ja se on pakollinen.</t>
  </si>
  <si>
    <t>DDVS0160</t>
  </si>
  <si>
    <t>Työnantajan nimi -tieto puuttuu ja se on pakollinen.</t>
  </si>
  <si>
    <t>DDVS0170</t>
  </si>
  <si>
    <t>Jos sijaismaksajan tunniste on Y-tunnus tai suomalainen henkilötunnus, se ei voi olla sama kuin maksajan tunniste.</t>
  </si>
  <si>
    <t>DDVS0220</t>
  </si>
  <si>
    <t>Suorituksen maksupäivä tai muu ilmoituspäivä -tieto ei saa olla aikaisempi kuin 1.1.2019.</t>
  </si>
  <si>
    <t>DDVS0225</t>
  </si>
  <si>
    <t>Suorituksen maksupäivä tai muu ilmoituspäivä ei saa olla aikaisempi kuin 1.1.2020.</t>
  </si>
  <si>
    <t>DDVS0230</t>
  </si>
  <si>
    <t>Suorituksen maksupäivä tai muu ilmoituspäivä -tieto ei saa olla yli 45 päivää kuluvasta päivästä eteenpäin.</t>
  </si>
  <si>
    <t>DDVS0240</t>
  </si>
  <si>
    <t>Aineiston yhteyshenkilön Nimi-tieto puuttuu ja se on pakollinen.</t>
  </si>
  <si>
    <t>DDVS0250</t>
  </si>
  <si>
    <t>Aineiston yhteyshenkilön Puhelinnumero-tieto puuttuu ja se on pakollinen.</t>
  </si>
  <si>
    <t>DDVS0270</t>
  </si>
  <si>
    <t>Tuntematon Vastuualue-tiedon koodi.</t>
  </si>
  <si>
    <t>DDVS0280</t>
  </si>
  <si>
    <t>Aineiston toimittajalla on jo olemassa aineisto, jolla on sama Aineiston omistajan aineistoviite -tieto.</t>
  </si>
  <si>
    <t>DDVS0300</t>
  </si>
  <si>
    <t>Maksajan tunnisteet -tietoryhmä ja Maksajalla ei ole asiakastunnistetta -tieto on annettu ja vain toisen niistä saa antaa.</t>
  </si>
  <si>
    <t>DRV0010</t>
  </si>
  <si>
    <t>Tuotantoympäristö-tieto ei vastaa sitä ympäristöä, johon aineisto on toimitettu.</t>
  </si>
  <si>
    <t>DRV0020</t>
  </si>
  <si>
    <t>Tuntematon Aineiston tyyppi -tiedon koodi.</t>
  </si>
  <si>
    <t>DRV0030</t>
  </si>
  <si>
    <t>Tuntematon Kaikkien ilmoitusversioiden poiminta -tiedon koodi.</t>
  </si>
  <si>
    <t>DRV0040</t>
  </si>
  <si>
    <t>Muutosten poimintavälin loppuhetki -tieto on liian lähellä kuluvaa ajanhetkeä.</t>
  </si>
  <si>
    <t>DTVA0010</t>
  </si>
  <si>
    <t>Päivämäärässä ei saa olla aikavyöhykettä.</t>
  </si>
  <si>
    <t>DTVA0020</t>
  </si>
  <si>
    <t>Aikaleimasta puuttuu aikavyöhyke.</t>
  </si>
  <si>
    <t>DTVA0030</t>
  </si>
  <si>
    <t>Kellonajasta puuttuu aikavyöhyke.</t>
  </si>
  <si>
    <t>DTVA0040</t>
  </si>
  <si>
    <t>Päivämäärä puuttuu ja se on pakollinen.</t>
  </si>
  <si>
    <t>DTVA0060</t>
  </si>
  <si>
    <t>Päivämäärä ei voi olla aikaisempi kuin 1.1.1800.</t>
  </si>
  <si>
    <t>ERV0010</t>
  </si>
  <si>
    <t>Kevan rekisteröinnin perusteen mukainen Rekisteröinnin peruste -tieto puuttuu ja se on pakollinen.</t>
  </si>
  <si>
    <t>ERV0020</t>
  </si>
  <si>
    <t>Suomen Pankin rekisteröinnin perusteen mukainen Rekisteröinnin peruste -tieto puuttuu ja se on pakollinen.</t>
  </si>
  <si>
    <t>ERV0040</t>
  </si>
  <si>
    <t>Tuntematon Rekisteröinnin perusteen tyyppi -tiedon koodi.</t>
  </si>
  <si>
    <t>ERV0050</t>
  </si>
  <si>
    <t>Tuntematon Kevan koodiston mukainen Rekisteröinnin perusteen tunniste -tiedon koodi.</t>
  </si>
  <si>
    <t>ERV0060</t>
  </si>
  <si>
    <t>Tuntematon Suomen Pankin koodiston mukainen Rekisteröinnin perusteen tunniste -tiedon koodi.</t>
  </si>
  <si>
    <t xml:space="preserve">ERV0070 </t>
  </si>
  <si>
    <t>Tulonsaajalla voi olla vain yksi tietyn Rekisteröinnin perusteen tyyppi -tiedon mukainen arvo.</t>
  </si>
  <si>
    <t>EV0020</t>
  </si>
  <si>
    <t>Tuntematon Palvelussuhteen tyyppi -tiedon koodi.</t>
  </si>
  <si>
    <t>EV0030</t>
  </si>
  <si>
    <t>Tuntematon Palvelussuhteen kesto -tiedon koodi.</t>
  </si>
  <si>
    <t>EV0040</t>
  </si>
  <si>
    <t>Osa-aikaisuuden prosentin muoto tai arvo on virheellinen.</t>
  </si>
  <si>
    <t>EV0050</t>
  </si>
  <si>
    <t>Säännöllisen sovitun viikkotyöajan muoto tai arvo on virheellinen.</t>
  </si>
  <si>
    <t>EV0060</t>
  </si>
  <si>
    <t>Tuntematon Palkkauksen muoto -tiedon koodi.</t>
  </si>
  <si>
    <t>EV0070</t>
  </si>
  <si>
    <t>Palvelussuhteen voimassaolo -tietoryhmä puuttuu ja se on pakollinen.</t>
  </si>
  <si>
    <t>EV0080</t>
  </si>
  <si>
    <t>Palvelussuhteen voimassaolon alkupäivä on yli 45 päivää kuluvasta päivästä eteenpäin.</t>
  </si>
  <si>
    <t>EV0090</t>
  </si>
  <si>
    <t>Palvelussuhteen voimassaolon Loppupäivä-tieto puuttuu ja se on pakollinen.</t>
  </si>
  <si>
    <t>EV0100</t>
  </si>
  <si>
    <t>Palvelussuhteen voimassaolon loppupäivä on aikaisempi kuin alkupäivä.</t>
  </si>
  <si>
    <t>EV0110</t>
  </si>
  <si>
    <t>Palvelussuhteen päättyminen -tietoryhmä puuttuu ja se on pakollinen.</t>
  </si>
  <si>
    <t>EV0120</t>
  </si>
  <si>
    <t>Tuntematon Palvelussuhteen päättymisen syykoodisto -tiedon koodi.</t>
  </si>
  <si>
    <t>EV0130</t>
  </si>
  <si>
    <t>Työeläkelaitoksen yhtiötunnus -tiedon arvo ei ole sallittu, kun ilmoituksella on annettu Kevan koodiston mukainen Palvelussuhteen päättymisen syykoodi.</t>
  </si>
  <si>
    <t>EV0140</t>
  </si>
  <si>
    <t>Työeläkelaitoksen yhtiötunnus -tiedon arvo ei ole sallittu, kun ilmoituksella on annettu Suomen Pankin koodiston mukainen Palvelussuhteen päättymisen syykoodi.</t>
  </si>
  <si>
    <t>EV0150</t>
  </si>
  <si>
    <t>Palvelussuhdetiedot -tietoryhmä puuttuu ja se on pakollinen.</t>
  </si>
  <si>
    <t>EV0160</t>
  </si>
  <si>
    <t>Tuntematon Palvelussuhteen päättymisen syykoodi -tiedon koodi.</t>
  </si>
  <si>
    <t>EV0170</t>
  </si>
  <si>
    <t>Tulonsaajalla voi olla vain yksi tietyn Palvelussuhteen päättymisen syykoodisto -tiedon mukainen arvo.</t>
  </si>
  <si>
    <t>FLWV0010</t>
  </si>
  <si>
    <t>Arvio palkan määrästä -tiedon on oltava suurempi tai yhtä suuri kuin 0.</t>
  </si>
  <si>
    <t>FLWV0020</t>
  </si>
  <si>
    <t>Suomalainen työnteettäjä -tietoryhmä puuttuu ja se on pakollinen.</t>
  </si>
  <si>
    <t>FLWV0040</t>
  </si>
  <si>
    <t>Arvio palkan määrästä -tieto puuttuu ja se on pakollinen.</t>
  </si>
  <si>
    <t>GEDD0010</t>
  </si>
  <si>
    <t>Virheellisten tietojen käsittelyn ohjaus -tieto puuttuu ja se on pakollinen.</t>
  </si>
  <si>
    <t>GEDD0020</t>
  </si>
  <si>
    <t>Tuntematon Virheellisten tietojen käsittelyn ohjaus -tiedon koodi.</t>
  </si>
  <si>
    <t>GEDD0030</t>
  </si>
  <si>
    <t>GEDD0040</t>
  </si>
  <si>
    <t>GEDD0050</t>
  </si>
  <si>
    <t>Mitätöitävän kohteen versionumero -tieto on annettu ja sen saa antaa vain palkkatietoilmoitusten ja työnantajan erillisilmoitusten mitätöinnin yhteydessä.</t>
  </si>
  <si>
    <t>GEDD0060</t>
  </si>
  <si>
    <t>Aineiston omistaja -tieto poikkeaa Maksaja-tiedosta ja niiden pitää olla samat, jos maksajalla on asiakastunniste.</t>
  </si>
  <si>
    <t>GEDD0070</t>
  </si>
  <si>
    <t>Aineiston omistaja -tieto poikkeaa Aineiston muodostaja -tiedosta ja niiden pitää olla samat, jos maksajalla ei ole asiakastunnistetta.</t>
  </si>
  <si>
    <t>GEDD0080</t>
  </si>
  <si>
    <t>Aineiston muodostajan ja lähettäjän on oltava samoja.</t>
  </si>
  <si>
    <t>GEDD0090</t>
  </si>
  <si>
    <t>Aineiston lähettäjällä ei ole oikeutta toimittaa aineistoja toisen osapuolen puolesta.</t>
  </si>
  <si>
    <t>GEDD0100</t>
  </si>
  <si>
    <t>Aineiston omistajan tunniste ei ole ilmoituksella annettu maksajan Y-tunnus ja niiden tulee olla samat.</t>
  </si>
  <si>
    <t>GEDD0110</t>
  </si>
  <si>
    <t>Viitetieto sisältää merkkejä, jotka eivät ole viitetiedoissa sallittuja.</t>
  </si>
  <si>
    <t>GEN0010</t>
  </si>
  <si>
    <t>Odottamaton tekninen virhe.</t>
  </si>
  <si>
    <t>GENINV0010</t>
  </si>
  <si>
    <t>Virheellinen Aineiston tyyppi -tiedon koodi.</t>
  </si>
  <si>
    <t>GENINV0020</t>
  </si>
  <si>
    <t>Tietolähde-tieto puuttuu ja se on pakollinen.</t>
  </si>
  <si>
    <t>GENINV0030</t>
  </si>
  <si>
    <t>GENINV0110</t>
  </si>
  <si>
    <t>Mitätöinti kohdistuu useampaan kuin yhteen tilaukseen ja vain yksi on sallittu.</t>
  </si>
  <si>
    <t>IDV0040</t>
  </si>
  <si>
    <t>Tuntematon suomalainen henkilötunnus tai Y-tunnus.</t>
  </si>
  <si>
    <t>IDV0060</t>
  </si>
  <si>
    <t>Tunniste-tieto puuttuu ja se on pakollinen.</t>
  </si>
  <si>
    <t>IDV0070</t>
  </si>
  <si>
    <t>Tuntematon Tunnisteen tyyppi -tiedon koodi.</t>
  </si>
  <si>
    <t>IDV0080</t>
  </si>
  <si>
    <t>Virheellisen muotoinen suomalainen henkilötunnus tai Y-tunnus.</t>
  </si>
  <si>
    <t>IDV0090</t>
  </si>
  <si>
    <t>Tunnisteen maakoodi -tiedon arvo on 99, jota ei saa antaa aineistotilauksella.</t>
  </si>
  <si>
    <t>IDV0100</t>
  </si>
  <si>
    <t>Annetut tunnisteet kuuluvat eri asiakkaille ja niiden pitää kohdistua samaan asiakkaaseen.</t>
  </si>
  <si>
    <t>IDV0110</t>
  </si>
  <si>
    <t>Muu tunnus ei voi olla suomalainen henkilötunnus tai Y-tunnus.</t>
  </si>
  <si>
    <t>IEAV0010</t>
  </si>
  <si>
    <t>Tulonsaajan osoitteet -tietoryhmä puuttuu ja se on pakollinen.</t>
  </si>
  <si>
    <t>IEAV0020</t>
  </si>
  <si>
    <t>IEAV0030</t>
  </si>
  <si>
    <t>IEAV0040</t>
  </si>
  <si>
    <t>Tulonsaajan osoite kotivaltiossa puuttuu ja se on pakollinen.</t>
  </si>
  <si>
    <t>IEAV0050</t>
  </si>
  <si>
    <t>Tuntematon tulonsaajan Osoitteen tyyppi -tiedon koodi.</t>
  </si>
  <si>
    <t>IEAV0070</t>
  </si>
  <si>
    <t>Tulonsaajan Katuosoite ja PL puuttuvat ja vähintään toinen niistä on pakollinen.</t>
  </si>
  <si>
    <t>IEAV0080</t>
  </si>
  <si>
    <t>Tulonsaajan Postinumero-tieto puuttuu ja se on pakollinen.</t>
  </si>
  <si>
    <t>IEAV0090</t>
  </si>
  <si>
    <t>Tulonsaajan Postitoimipaikka-tieto puuttuu ja se on pakollinen.</t>
  </si>
  <si>
    <t>IEBV0005</t>
  </si>
  <si>
    <t>Tulonsaajan perustiedot -tietoryhmä puuttuu ja se on pakollinen.</t>
  </si>
  <si>
    <t>IEBV0010</t>
  </si>
  <si>
    <t>IEBV0020</t>
  </si>
  <si>
    <t>Tulonsaajan Yrityksen nimi -tieto puuttuu ja se on pakollinen.</t>
  </si>
  <si>
    <t>IEBV0030</t>
  </si>
  <si>
    <t>Tulonsaajan Etunimi-tieto puuttuu ja se on pakollinen.</t>
  </si>
  <si>
    <t>IEBV0040</t>
  </si>
  <si>
    <t>Tulonsaajan Sukunimi-tieto puuttuu ja se on pakollinen.</t>
  </si>
  <si>
    <t>IEBV0060</t>
  </si>
  <si>
    <t>Tulonsaajan Syntymäaika-tieto on virheellinen.</t>
  </si>
  <si>
    <t>IEBV0070</t>
  </si>
  <si>
    <t>Tulonsaajan Sukupuoli-tieto puuttuu ja se on pakollinen.</t>
  </si>
  <si>
    <t>IEBV0080</t>
  </si>
  <si>
    <t>Tuntematon tulonsaajan Sukupuoli-tiedon koodi.</t>
  </si>
  <si>
    <t>IEIEV0010</t>
  </si>
  <si>
    <t>Muut vakuuttamistiedot -tietoryhmä puuttuu ja se on pakollinen.</t>
  </si>
  <si>
    <t>IEIEV0020</t>
  </si>
  <si>
    <t>Tuntematon Vakuuttamisen poikkeustilanteen tyyppi -tiedon koodi.</t>
  </si>
  <si>
    <t>IEIEV0030</t>
  </si>
  <si>
    <t>Vakuuttamisen poikkeustilanteen tyyppi -tiedon koodia ei saa antaa ilmoitukselle.</t>
  </si>
  <si>
    <t>IEIEV0040</t>
  </si>
  <si>
    <t>Ilmoitukselle ei saa antaa sekä vakuuttamisen poikkeustilanteen tyyppiä 11 että vakuuttamisen poikkeustilanteen tyyppejä 1,3,6 tai 7.</t>
  </si>
  <si>
    <t>IEOV0010</t>
  </si>
  <si>
    <t>Tuntematon Sovellettava työehtosopimus -tiedon koodi.</t>
  </si>
  <si>
    <t>IEOV0020</t>
  </si>
  <si>
    <t>Tuntematon Tulonsaajan lisätiedon tyyppi -tiedon koodi.</t>
  </si>
  <si>
    <t>IEPV0010</t>
  </si>
  <si>
    <t>Ammatti-tietoryhmä puuttuu ja se on pakollinen.</t>
  </si>
  <si>
    <t>IEPV0020</t>
  </si>
  <si>
    <t>Tilastokeskuksen ammattiluokituksen mukainen Ammattiluokan tai nimikkeen tunniste -tieto puuttuu ja se on pakollinen.</t>
  </si>
  <si>
    <t>IEPV0030</t>
  </si>
  <si>
    <t>Trafin nimikkeistön mukainen Ammattiluokan tai nimikkeen tunniste -tieto puuttuu ja se on pakollinen.</t>
  </si>
  <si>
    <t>IEPV0040</t>
  </si>
  <si>
    <t>Kevan nimikkeistön mukainen Ammattiluokan tai nimikkeen tunniste -tieto puuttuu ja se on pakollinen.</t>
  </si>
  <si>
    <t>IEPV0050</t>
  </si>
  <si>
    <t>Suomen Pankin nimikkeistön mukainen Ammattiluokan tai nimikkeen tunniste -tieto puuttuu ja se on pakollinen.</t>
  </si>
  <si>
    <t>IEPV0060</t>
  </si>
  <si>
    <t>Tuntematon Ammattiluokan tai nimikkeistön tyyppi -tiedon koodi.</t>
  </si>
  <si>
    <t>IEPV0070</t>
  </si>
  <si>
    <t>Ammattiluokan tai nimikkeen tunniste -tietoa ei löydy annetusta Ammattiluokan tai nimikkeistön tyyppi -tiedon mukaisesta koodistosta.</t>
  </si>
  <si>
    <t>IEPV0080</t>
  </si>
  <si>
    <t>Tulonsaajalla voi olla vain yksi Ammattiluokan tai nimikkeistön tyyppi -tiedon mukainen arvo.</t>
  </si>
  <si>
    <t>IESOV020</t>
  </si>
  <si>
    <t>Tuntematon tulonsaajan Aliorganisaation tunnisteen tyyppi -tiedon koodi.</t>
  </si>
  <si>
    <t>IESOV040</t>
  </si>
  <si>
    <t>Tuntematon Kevan ilmoittajakoodiston mukaisen Aliorganisaation tunniste -tiedon ja Eläkejärjestelynumero-tiedon yhdistelmä.</t>
  </si>
  <si>
    <t>IEV0010</t>
  </si>
  <si>
    <t>Tulonsaajan tunnisteet -tietoryhmä ja Tulonsaajalla ei ole asiakastunnistetta -tieto puuttuvat ja toinen niistä on pakollinen.</t>
  </si>
  <si>
    <t>IEV0020</t>
  </si>
  <si>
    <t>Tulonsaajan tunnisteet -tietoryhmä ja Tulonsaajalla ei ole asiakastunnistetta -tieto on annettu ja vain toisen niistä saa antaa.</t>
  </si>
  <si>
    <t>IEV0040</t>
  </si>
  <si>
    <t>Tulonsaajan Toimipaikan koodi -tieto puuttuu ja se on pakollinen.</t>
  </si>
  <si>
    <t>IEV0050</t>
  </si>
  <si>
    <t>Tulonsaajan toimipaikan Katuosoite-tieto puuttuu ja se on pakollinen.</t>
  </si>
  <si>
    <t>IEV0060</t>
  </si>
  <si>
    <t>Tulonsaajan toimipaikan Postinumero-tieto puuttuu ja se on pakollinen.</t>
  </si>
  <si>
    <t>IEV0070</t>
  </si>
  <si>
    <t>Tulonsaajan toimipaikan Postitoimipaikka-tieto puuttuu ja se on pakollinen.</t>
  </si>
  <si>
    <t>IEV0100</t>
  </si>
  <si>
    <t>Tulonsaajan Toimipaikan koodi -tieto ja toimipaikan osoite puuttuvat ja vähintään toinen niistä on pakollinen.</t>
  </si>
  <si>
    <t>IEV0110</t>
  </si>
  <si>
    <t>Tulonsaajan henkilötunnuksien syntymäajat ei ole samoja.</t>
  </si>
  <si>
    <t>INTDV0010</t>
  </si>
  <si>
    <t>Tuntematon Sosiaaliturvaa koskeva todistus -tiedon koodi.</t>
  </si>
  <si>
    <t>INTDV0020</t>
  </si>
  <si>
    <t>Tuntematon Lomaketyyppi-tiedon koodi.</t>
  </si>
  <si>
    <t>INTDV0030</t>
  </si>
  <si>
    <t>Verosopimusvaltion maakoodi -tieto puuttuu ja se on pakollinen.</t>
  </si>
  <si>
    <t>INTDV0040</t>
  </si>
  <si>
    <t>Verosopimusvaltion maakoodi -tieto on annettu, mutta sitä ei saa antaa ilmoitukselle.</t>
  </si>
  <si>
    <t>INTDV0050</t>
  </si>
  <si>
    <t>Tuntematon Verosopimusvaltion maakoodi -tiedon koodi.</t>
  </si>
  <si>
    <t>IOPV0030</t>
  </si>
  <si>
    <t>Tuntematon Maksutiedon tyyppi -tiedon koodi (RefPaymentType).</t>
  </si>
  <si>
    <t>IOPV0040</t>
  </si>
  <si>
    <t>Maksun viitenumero -tieto puuttuu ja se on pakollinen.</t>
  </si>
  <si>
    <t>IOPV0050</t>
  </si>
  <si>
    <t>Maksajalla voi olla vain yksi tietyn Maksutiedon tyyppi -tiedon mukainen arvo.</t>
  </si>
  <si>
    <t>MSE0010</t>
  </si>
  <si>
    <t>Aineiston Allekirjoitus-tieto on virheellinen.</t>
  </si>
  <si>
    <t>MSE0020</t>
  </si>
  <si>
    <t>Aineiston skeema on virheellinen.</t>
  </si>
  <si>
    <t>MSE0030</t>
  </si>
  <si>
    <t>Osapuolella ei ole oikeutta pyydettyyn palveluun.</t>
  </si>
  <si>
    <t>MSE0040</t>
  </si>
  <si>
    <t>Lähetetty palvelupyyntö on virheellinen (tuntematon SOAPAction).</t>
  </si>
  <si>
    <t>MSE0050</t>
  </si>
  <si>
    <t>Aineiston allekirjoitusvarmenne ei ole sama kuin autentikointivarmenne ja niiden tulee olla samat.</t>
  </si>
  <si>
    <t>MSE0060</t>
  </si>
  <si>
    <t>Aineiston muodostaja on eri taho kuin aineiston allekirjoittaja ja niiden tulee olla samat.</t>
  </si>
  <si>
    <t>MSE0070</t>
  </si>
  <si>
    <t>Aineiston koko on liian suuri tai se sisältää liian monta tietoelementtiä.</t>
  </si>
  <si>
    <t>MSE0080</t>
  </si>
  <si>
    <t>Tiedoston nimi on virheellinen._x000D_</t>
  </si>
  <si>
    <t>PARV0020</t>
  </si>
  <si>
    <t>Pakollinen poimintaehto puuttuu.</t>
  </si>
  <si>
    <t>PARV0030</t>
  </si>
  <si>
    <t>Poimintaehtojen lukumäärä ylittää sallitun määrän.</t>
  </si>
  <si>
    <t>PARV0040</t>
  </si>
  <si>
    <t>Poimintaehto ei ole sallittu annetulle aineistotyypille.</t>
  </si>
  <si>
    <t>PARV0050</t>
  </si>
  <si>
    <t>Poimintaehdot-tietoryhmä puuttuu ja se on pakollinen.</t>
  </si>
  <si>
    <t>PARV0060</t>
  </si>
  <si>
    <t>Tuntematon Poimintaehdon tyyppi -tiedon koodi.</t>
  </si>
  <si>
    <t>PARV0070</t>
  </si>
  <si>
    <t>Tilauksen aikaväli on liian pitkä.</t>
  </si>
  <si>
    <t>PARV0080</t>
  </si>
  <si>
    <t>Virheellinen poimintaehdon muoto.</t>
  </si>
  <si>
    <t>PERIV0010</t>
  </si>
  <si>
    <t>Loppupäivä ei saa olla aikaisempi kuin alkupäivä.</t>
  </si>
  <si>
    <t>PERIV0020</t>
  </si>
  <si>
    <t>Alkukuukausi voi olla aikaisintaan tammikuu 2019.</t>
  </si>
  <si>
    <t>PERIV0040</t>
  </si>
  <si>
    <t>Aikaväli voi olla enintään 24 kuukautta.</t>
  </si>
  <si>
    <t>PIV0010</t>
  </si>
  <si>
    <t>Työeläkevakuutus-tietoryhmä puuttuu ja se on pakollinen.</t>
  </si>
  <si>
    <t>PIV0020</t>
  </si>
  <si>
    <t>Tuntematon Tieto työeläkevakuutuksesta -tiedon koodi.</t>
  </si>
  <si>
    <t>PIV0030</t>
  </si>
  <si>
    <t>Työeläkelaitoksen yhtiötunnus -tieto puuttuu ja se on pakollinen.</t>
  </si>
  <si>
    <t>PIV0040</t>
  </si>
  <si>
    <t>Tuntematon Työeläkelaitoksen yhtiötunnus -tiedon koodi.</t>
  </si>
  <si>
    <t>PIV0050</t>
  </si>
  <si>
    <t>Työeläkelaitoksen yhtiötunnus -tieto on annettu ja sitä ei saa antaa, jos Tieto työeläkevakuutuksesta on MYEL tai YEL.</t>
  </si>
  <si>
    <t>PIV0060</t>
  </si>
  <si>
    <t>Eläkejärjestelynumero-tieto on annettu ja sitä ei saa antaa, jos Tieto työeläkevakuutuksesta on MYEL tai YEL.</t>
  </si>
  <si>
    <t>PIV0070</t>
  </si>
  <si>
    <t>Eläkejärjestelynumero-tieto puuttuu ja se on pakollinen.</t>
  </si>
  <si>
    <t>PIV0100</t>
  </si>
  <si>
    <t>Työeläkelaitoksen yhtiötunnus -tieto ei vastaa Eläkejärjestelynumero-tietoa.</t>
  </si>
  <si>
    <t>PIV0110</t>
  </si>
  <si>
    <t>Tuntematon Eläkejärjestelynumero-tieto.</t>
  </si>
  <si>
    <t>PIV0120</t>
  </si>
  <si>
    <t>Tilapäinen työnantaja voi ilmoittaa vain tilapäisen työnantajan eläkejärjestelynumeron</t>
  </si>
  <si>
    <t>PIV0130</t>
  </si>
  <si>
    <t>Maksajan tyypiksi on annettava tilapäinen työnantaja, koska ilmoituksella on annettu tilapäisen työnantajan eläkejärjestelynumero.</t>
  </si>
  <si>
    <t>PSRDDVA0010</t>
  </si>
  <si>
    <t>Ilmoituspäivä-tiedon on oltava kuluva päivä tai aiempi.</t>
  </si>
  <si>
    <t>PSRDDVA0020</t>
  </si>
  <si>
    <t>Ilmoituspäivä -tieto ei saa olla aikaisempi kuin 1.1.2019.</t>
  </si>
  <si>
    <t>PSRTBVA0010</t>
  </si>
  <si>
    <t>Määrä-tieto puuttuu ja se on pakollinen.</t>
  </si>
  <si>
    <t>PSRVA0010</t>
  </si>
  <si>
    <t>Kohdekausi-tieto ei saa olla ennen vuotta 2019.</t>
  </si>
  <si>
    <t>PSRVA0020</t>
  </si>
  <si>
    <t>Maksuvuosi-tieto saa olla enintään kuluva vuosi +1.</t>
  </si>
  <si>
    <t>PSRVA0030</t>
  </si>
  <si>
    <t>Kohdekausi-tieto on liian kaukana tulevaisuudessa.</t>
  </si>
  <si>
    <t>PSS0030</t>
  </si>
  <si>
    <t>Työnantajan erillisilmoituksia sisältävää aineistoa ei löydy annetuilla hakuehdoilla.</t>
  </si>
  <si>
    <t>PV0020</t>
  </si>
  <si>
    <t>Ilmoituksen maksaja ja tulonsaaja eivät saa olla samat.</t>
  </si>
  <si>
    <t>PV0030</t>
  </si>
  <si>
    <t>Maksajan aliorganisaatiot -tietoryhmä puuttuu ja se on pakollinen.</t>
  </si>
  <si>
    <t>PV0040</t>
  </si>
  <si>
    <t>Kevan ilmoittajakoodiston mukainen maksajan aliorganisaatio puuttuu ja se on pakollinen.</t>
  </si>
  <si>
    <t>PV0060</t>
  </si>
  <si>
    <t>Tuntematon maksajan Aliorganisaation tunnisteen tyyppi -tiedon koodi.</t>
  </si>
  <si>
    <t>PV0070</t>
  </si>
  <si>
    <t>Maksajan Aliorganisaation tunniste -tieto puuttuu ja se on pakollinen.</t>
  </si>
  <si>
    <t>PV0090</t>
  </si>
  <si>
    <t>Maksajan osoite -tietoryhmä puuttuu ja se on pakollinen.</t>
  </si>
  <si>
    <t>PV0100</t>
  </si>
  <si>
    <t>Maksajalla on useita saman Aliorganisaation tunnisteen tyyppi -tiedon mukaisia organisaatioita ja saa olla vain yksi.</t>
  </si>
  <si>
    <t>PV0110</t>
  </si>
  <si>
    <t>QSTV0010</t>
  </si>
  <si>
    <t>Samaa Poiminnan kellonaika -tietoa ei voi antaa useita kertoja.</t>
  </si>
  <si>
    <t>RDV0010</t>
  </si>
  <si>
    <t>Palvelun tiedot -tietoryhmä puuttuu ja se on pakollinen.</t>
  </si>
  <si>
    <t>RDV0020</t>
  </si>
  <si>
    <t>Tuntematon Toimenpiteen tyyppi -tiedon koodi.</t>
  </si>
  <si>
    <t>RDV0030</t>
  </si>
  <si>
    <t>Aineistossa on useita ilmoituksia, joilla on sama Maksajan ilmoitusviite -tieto.</t>
  </si>
  <si>
    <t>RDV0031</t>
  </si>
  <si>
    <t>Maksajalla on jo olemassa ilmoitus, jolla on sama Maksajan ilmoitusviite -tieto.</t>
  </si>
  <si>
    <t>RDV0040</t>
  </si>
  <si>
    <t>Tulorekisterin ilmoitusviite -tieto on annettu ja sitä ei saa antaa uudella ilmoituksella.</t>
  </si>
  <si>
    <t>RDV0050</t>
  </si>
  <si>
    <t>Maksajan ilmoitusviite -tieto ja Tulorekisterin ilmoitusviite -tieto puuttuvat ja vähintään toinen niistä on pakollinen korvaavalla ilmoituksella.</t>
  </si>
  <si>
    <t>RDV0060</t>
  </si>
  <si>
    <t>Maksajan ilmoitusviite -tieto puuttuu ja se on pakollinen uudella ilmoituksella.</t>
  </si>
  <si>
    <t>RDV0070</t>
  </si>
  <si>
    <t>Ilmoituksen versionumero -tiedon on oltava suurempi tai yhtä suuri kuin 0.</t>
  </si>
  <si>
    <t>RDV0080</t>
  </si>
  <si>
    <t>Uudelle ilmoitukselle ei saa antaa Ilmoituksen versionumero -tietoa.</t>
  </si>
  <si>
    <t>RDV0090</t>
  </si>
  <si>
    <t>Aineistossa on useita ilmoituksia, joilla on sama Tulorekisterin ilmoitusviite -tieto.</t>
  </si>
  <si>
    <t>REDV0010</t>
  </si>
  <si>
    <t>Takaisinperinnän lisätiedot -tietoryhmä on annettu ja sitä ei saa antaa, jos tulolaji ei ole takaisinperintää.</t>
  </si>
  <si>
    <t>REDV0020</t>
  </si>
  <si>
    <t>Takaisinperinnän lisätiedot -tietoryhmä puuttuu ja se on pakollinen, jos tulolaji on takaisinperintää.</t>
  </si>
  <si>
    <t>REDV0030</t>
  </si>
  <si>
    <t>Takaisinperinnän Alkuperäiset palkanmaksukaudet -tietoryhmä puuttuu ja se on pakollinen.</t>
  </si>
  <si>
    <t>REDV0040</t>
  </si>
  <si>
    <t>Takaisinperittyyn määrään kohdistuva lähdevero -tietoa ei voi antaa, jos maksupäivä on aikaisempi kuin 1.1.2020.</t>
  </si>
  <si>
    <t>REP0020</t>
  </si>
  <si>
    <t>Edustajan nimi -tieto puuttuu ja se on pakollinen.</t>
  </si>
  <si>
    <t>REP0030</t>
  </si>
  <si>
    <t>Edustajan tunnisteet -tietoryhmä puuttuu ja se on pakollinen.</t>
  </si>
  <si>
    <t>REP0040</t>
  </si>
  <si>
    <t>Edustajan osoite -tietoryhmä puuttuu ja se on pakollinen.</t>
  </si>
  <si>
    <t>REPINV0020</t>
  </si>
  <si>
    <t>Mitätöitävän kohteen tulorekisterin viite -tieto ja Mitätöitävän kohteen omistajan viite -tieto puuttuvat ja vähintään toinen niistä on pakollinen.</t>
  </si>
  <si>
    <t>REPINV0030</t>
  </si>
  <si>
    <t>Palkkatietoilmoitusta ei voi mitätöidä, koska se on jo mitätöity.</t>
  </si>
  <si>
    <t>REPINV0040</t>
  </si>
  <si>
    <t>Mitätöitävää ilmoitusta ei löydy annetuilla hakuehdoilla tai viitteellä.</t>
  </si>
  <si>
    <t>REPINV0050</t>
  </si>
  <si>
    <t>Mitätöitävää palkkatietoilmoitusaineistoa ei löydy annetuilla hakuehdoilla.</t>
  </si>
  <si>
    <t>REPINV0060</t>
  </si>
  <si>
    <t>Mitätöitävä ilmoitusversio ei ole uusin versio ja vain uusimman version voi mitätöidä.</t>
  </si>
  <si>
    <t>REPINV0070</t>
  </si>
  <si>
    <t>Aineistoa ei voi mitätöidä, koska se on jo mitätöity.</t>
  </si>
  <si>
    <t>REPINV0080</t>
  </si>
  <si>
    <t>Mitätöinti ei onnistu, koska usealla mitätöinnin kohteella on sama viite.</t>
  </si>
  <si>
    <t>RS0010</t>
  </si>
  <si>
    <t>Muutettua tietoa ei voi korjata korvaavalla ilmoituksella, vaan ilmoitus on mitätöitävä.</t>
  </si>
  <si>
    <t>RV0040</t>
  </si>
  <si>
    <t>RV0050</t>
  </si>
  <si>
    <t>Korvattavaa työnantajan erillisilmoitusta ei löydy annetuilla hakuehdoilla tai viitteellä.</t>
  </si>
  <si>
    <t>RV0060</t>
  </si>
  <si>
    <t>Ilmoitusta ei voi korvata, koska siitä on olemassa uudempi versio.</t>
  </si>
  <si>
    <t>SPIFV0010</t>
  </si>
  <si>
    <t>Oleskeluajat Suomessa -tietoryhmä puuttuu ja se on pakollinen.</t>
  </si>
  <si>
    <t>SPIFV0020</t>
  </si>
  <si>
    <t>Oleskeluaika Suomessa -tietoryhmä ja Ilmoitukseen ei sisälly oleskelujaksoja Suomessa -tieto on annettu ja vain toisen niistä saa antaa.</t>
  </si>
  <si>
    <t>SPIFV0030</t>
  </si>
  <si>
    <t>SS0050</t>
  </si>
  <si>
    <t>Päätilausta ei löydy annetuilla hakuehdoilla.</t>
  </si>
  <si>
    <t>SS0060</t>
  </si>
  <si>
    <t>Aineistotilausta ei voi mitätöidä, koska se on jo mitätöity.</t>
  </si>
  <si>
    <t>SS0070</t>
  </si>
  <si>
    <t>Päätilausta ei voi mitätöidä, koska siihen liittyy muodostettuja aineistoja.</t>
  </si>
  <si>
    <t>STAREQ0010</t>
  </si>
  <si>
    <t>STAREQ0020</t>
  </si>
  <si>
    <t>Tulorekisterin aineistoviite ja aineiston omistajan aineistoviite puuttuvat ja vähintään toinen niistä on pakollinen.</t>
  </si>
  <si>
    <t>STAREQ0030</t>
  </si>
  <si>
    <t>Aineiston omistajan, muodostajan ja lähettäjän on oltava samoja kuin siinä aineistossa, jonka käsittelypalautetta kysellään.</t>
  </si>
  <si>
    <t>SVS0020</t>
  </si>
  <si>
    <t>Päätilaukseen liittyy useita alitilauksia, joilla on sama Tilaajan alitilausviite -tieto.</t>
  </si>
  <si>
    <t>SVS0060</t>
  </si>
  <si>
    <t>Viikkoaikataulu-tietoryhmässä ei ole annettu poimintapäiviä ja vähintään yksi päivä on pakollinen.</t>
  </si>
  <si>
    <t>SVS0080</t>
  </si>
  <si>
    <t>Kuukausiaikataulu-tietoryhmässä on annettu sama kuukausi useita kertoja.</t>
  </si>
  <si>
    <t>SVS0110</t>
  </si>
  <si>
    <t>Kuukausiaikataulu-tietoryhmässä on annettu sama kuukaudenpäivä useita kertoja.</t>
  </si>
  <si>
    <t>SVS0120</t>
  </si>
  <si>
    <t>Tuntematon Poiminnan kuukaudenpäivä -tieto.</t>
  </si>
  <si>
    <t>SVS0210</t>
  </si>
  <si>
    <t>Tilaajalla on jo olemassa päätilaus, jolla on sama Tilaajan päätilausviite -tieto.</t>
  </si>
  <si>
    <t>SVS0270</t>
  </si>
  <si>
    <t>Tuntematon Poimittavien asiakkaiden tyyppi -tiedon koodi.</t>
  </si>
  <si>
    <t>SVS0280</t>
  </si>
  <si>
    <t>SVS0290</t>
  </si>
  <si>
    <t>Virheellinen Tiedonsaantiprofiili-tiedon arvo.</t>
  </si>
  <si>
    <t>SVS0300</t>
  </si>
  <si>
    <t>SVS0310</t>
  </si>
  <si>
    <t>Virheellinen Aineiston skeeman versio -tiedon arvo.</t>
  </si>
  <si>
    <t>SVS0320</t>
  </si>
  <si>
    <t>Luettelo poimittavista asiakkaista -tietoryhmä puuttuu ja se on pakollinen.</t>
  </si>
  <si>
    <t>SVS0330</t>
  </si>
  <si>
    <t>Luettelo poimittavista asiakkaista -tietoryhmä on annettu, mutta sitä ei voi antaa tilatulle aineistolle.</t>
  </si>
  <si>
    <t>SVS0340</t>
  </si>
  <si>
    <t>Aineistotilauksella on useita Luettelo poimittavista asiakkaista -tietoryhmiä ja niitä saa olla vain yksi.</t>
  </si>
  <si>
    <t>SVS0350</t>
  </si>
  <si>
    <t>Tuntematon Jakelukanava-tiedon koodi.</t>
  </si>
  <si>
    <t>SVS0360</t>
  </si>
  <si>
    <t>Tuntematon Aineistotilauksen tyyppi -tiedon koodi.</t>
  </si>
  <si>
    <t>SVS0370</t>
  </si>
  <si>
    <t>Muutosten poimintavälin alkuhetki -poimintaehto puuttuu ja se on pakollinen.</t>
  </si>
  <si>
    <t>SVS0380</t>
  </si>
  <si>
    <t>Muutosten poimintavälin loppuhetki -poimintaehto puuttuu ja se on pakollinen.</t>
  </si>
  <si>
    <t>SVS0390</t>
  </si>
  <si>
    <t>Poiminta-aikataulun mukainen peräkkäisten poimintojen aikaväli on liian lyhyt.</t>
  </si>
  <si>
    <t>SVS0400</t>
  </si>
  <si>
    <t>Voimassaolon alkupäivä -tieto on aikaisempi kuin kuluva päivä.</t>
  </si>
  <si>
    <t>SVS0410</t>
  </si>
  <si>
    <t>Muutosten poimintavälin alkuhetki -tieto on myöhäisempi kuin ensimmäinen poiminta-aikataulun mukainen poimintahetki.</t>
  </si>
  <si>
    <t>SVS0420</t>
  </si>
  <si>
    <t>Muutosten poimintavälin loppuhetki -tieto on myöhäisempi kuin ensimmäinen poiminta-aikataulun mukainen poimintahetki.</t>
  </si>
  <si>
    <t>SVS0430</t>
  </si>
  <si>
    <t>Aineistotilauksella ei ole Aineistotilauksen tyyppi -tiedon mukaista poiminta-aikataulua.</t>
  </si>
  <si>
    <t>SVS0440</t>
  </si>
  <si>
    <t>Muutosten poimintavälin loppuhetki -tietoa ei saa antaa jatkuvalle tilaukselle.</t>
  </si>
  <si>
    <t>SVS0450</t>
  </si>
  <si>
    <t>Osapuolella ei ole oikeutta tilata aineistoja aineistotilauksella annetuilla tiedoilla Tiedonsaantiprofiili, Aineiston tyyppi ja Jakelukanava.</t>
  </si>
  <si>
    <t>SVS0460</t>
  </si>
  <si>
    <t>Tuntematon Tiedonsaantiprofiili-tiedon arvo.</t>
  </si>
  <si>
    <t>SVS0470</t>
  </si>
  <si>
    <t>Tilaajalla ei ole oikeutta tilattuun aineistotyyppiin.</t>
  </si>
  <si>
    <t>SVS0480</t>
  </si>
  <si>
    <t>Aineistotyyppiä ei voi tilata toisen puolesta.</t>
  </si>
  <si>
    <t>SVS0490</t>
  </si>
  <si>
    <t>Tuntematon Aineiston tilaajan tyyppi -tiedon arvo.</t>
  </si>
  <si>
    <t>SVS0500</t>
  </si>
  <si>
    <t>Aineiston tilaajan tyyppi -tieto ja aineiston allekirjoitus puuttuvat ja toinen niistä on pakollinen.</t>
  </si>
  <si>
    <t>SVS0510</t>
  </si>
  <si>
    <t>Aineiston tilaajan tyyppi -tieto ei vastaa allekirjoituksessa käytetyn varmenteen tyyppiä.</t>
  </si>
  <si>
    <t>SVS0520</t>
  </si>
  <si>
    <t>Tilauksessa on liian monta poimintaehtoa. Poimintaehtoja voi olla enintään 10 000.</t>
  </si>
  <si>
    <t>SVS0530</t>
  </si>
  <si>
    <t>Muutosten poimintavälin alkuhetki -tietoa ei saa antaa valitulle aineiston tyypille.</t>
  </si>
  <si>
    <t>SVS0540</t>
  </si>
  <si>
    <t>Muutosten poimintavälin loppuhetki -tietoa ei saa antaa valitulle aineiston tyypille.</t>
  </si>
  <si>
    <t>TBVA0010</t>
  </si>
  <si>
    <t>Tuntematon Tulolajin koodi.</t>
  </si>
  <si>
    <t>TBVA0011</t>
  </si>
  <si>
    <t>Tuntematon Tulolaji muuttunut, uusi tulolajin koodi -tieto.</t>
  </si>
  <si>
    <t>TBVA0020</t>
  </si>
  <si>
    <t>Tulolajin 412 saa antaa vain rajoitetusti verovelvolliselle ja tulonsaaja ei ole rajoitetusti verovelvollinen.</t>
  </si>
  <si>
    <t>TBVA0030</t>
  </si>
  <si>
    <t>Tulolajille ei voi antaa negatiivista Määrä-tietoa.</t>
  </si>
  <si>
    <t>TBVA0040</t>
  </si>
  <si>
    <t>Tulolajin Määrä-tieto ei voi olla suurempi kuin tulolajille 101 ilmoitettu Määrä.</t>
  </si>
  <si>
    <t>TBVA0050</t>
  </si>
  <si>
    <t>Tulolajia 102 tai 103 ei saa antaa, jos on annettu tulolaji 101 (Ei palkanmaksua).</t>
  </si>
  <si>
    <t>TBVA0060</t>
  </si>
  <si>
    <t>Tulolaji muuttunut, uusi tulolajin koodi -tiedon voi antaa vain korvaavalla ilmoituksella.</t>
  </si>
  <si>
    <t>TBVA0070</t>
  </si>
  <si>
    <t>Tulolaji muuttunut, uusi tulolajin koodi -tieto ei saa olla sama kuin Tulolajin koodi.</t>
  </si>
  <si>
    <t>TBVA0080</t>
  </si>
  <si>
    <t>Määrä-tieto puuttuu ja se on pakollinen tulolajille.</t>
  </si>
  <si>
    <t>TBVA0090</t>
  </si>
  <si>
    <t>Määrä-tieto puuttuu ja se on pakollinen tulolajille 334 (Ravintoetu), jos Ravintoedusta peritty korvaus vastaa verotusarvoa -tietoa ei ole annettu.</t>
  </si>
  <si>
    <t>TIVA0010</t>
  </si>
  <si>
    <t>Tulolajille ei saa antaa Vakuuttamistiedot -tietoryhmää.</t>
  </si>
  <si>
    <t>TIVA0020</t>
  </si>
  <si>
    <t>Tuntematon Vakuuttamistiedon tyyppi -koodi.</t>
  </si>
  <si>
    <t>TIVA0030</t>
  </si>
  <si>
    <t>Vakuuttamistiedot ovat virheelliset (100-sarjan tulolaji).</t>
  </si>
  <si>
    <t>TIVA0040</t>
  </si>
  <si>
    <t>Tulolajilla saa olla vain yksi tietyn Vakuuttamistiedon tyyppi -tiedon mukainen vakuuttamistieto.</t>
  </si>
  <si>
    <t>TIVA0050</t>
  </si>
  <si>
    <t>Tulolajille ei saa antaa sekä vakuuttamistiedon tyyppiä 1 että vakuuttamistiedon tyyppejä 2,3,5 tai 6.</t>
  </si>
  <si>
    <t>TRVA0010</t>
  </si>
  <si>
    <t>Ilmoitustapa 1:n ja ilmoitustapa 2:n mukaisia tulolajeja ei voi antaa samalla ilmoituksella.</t>
  </si>
  <si>
    <t>TRVA0020</t>
  </si>
  <si>
    <t>Ilmoitustapa 1:n mukaiselta ilmoitukselta puuttuu tulolaji 101 ja se on pakollinen.</t>
  </si>
  <si>
    <t>TRVA0030</t>
  </si>
  <si>
    <t>Yksikköhinta-tiedon on oltava suurempi tai yhtä suuri kuin 0.</t>
  </si>
  <si>
    <t>TRVA0040</t>
  </si>
  <si>
    <t>Yksiköiden määrä -tiedon on oltava suurempi tai yhtä suuri kuin 0.</t>
  </si>
  <si>
    <t>TRVA0050</t>
  </si>
  <si>
    <t>Tuntematon Yksikkö-tiedon koodi.</t>
  </si>
  <si>
    <t>TRVA0060</t>
  </si>
  <si>
    <t>Ravintoetu-tietoryhmä on annettu tulolajille, jolle sitä ei saa antaa.</t>
  </si>
  <si>
    <t>TRVA0070</t>
  </si>
  <si>
    <t>Ilmoituksella on tulolajeja, joiden kanssa samalla ilmoituksella Edun tyyppi -tietoa ei saa antaa.</t>
  </si>
  <si>
    <t>TRVA0080</t>
  </si>
  <si>
    <t>Autoetu-tietoryhmä puuttuu ja se on pakollinen tulolajille 304.</t>
  </si>
  <si>
    <t>TRVA0090</t>
  </si>
  <si>
    <t>Autoetu-tietoryhmä on annettu ja se on sallittu vain tulolajille 304.</t>
  </si>
  <si>
    <t>TRVA0100</t>
  </si>
  <si>
    <t>Tuntematon Autoedun tyyppi -tiedon koodi.</t>
  </si>
  <si>
    <t>TRVA0110</t>
  </si>
  <si>
    <t>Tuntematon Auton ikäryhmä -tiedon koodi.</t>
  </si>
  <si>
    <t>TRVA0120</t>
  </si>
  <si>
    <t>Virheellinen Cross-trade-aika -tiedon arvo.</t>
  </si>
  <si>
    <t>TRVA0160</t>
  </si>
  <si>
    <t>Päiväraha-tietoryhmä puuttuu ja se on pakollinen tulolajille 331.</t>
  </si>
  <si>
    <t>TRVA0170</t>
  </si>
  <si>
    <t>Päiväraha-tietoryhmä on annettu ja se on sallittu vain tulolajille 331.</t>
  </si>
  <si>
    <t>TRVA0180</t>
  </si>
  <si>
    <t>Tuntematon Päivärahan tyyppi -tiedon koodi.</t>
  </si>
  <si>
    <t>TRVA0190</t>
  </si>
  <si>
    <t>Muu luontoisetu -tietoryhmä puuttuu ja se on pakollinen.</t>
  </si>
  <si>
    <t>TRVA0200</t>
  </si>
  <si>
    <t>Tuntematon muun luontoisedun Edun tyyppi -tiedon koodi.</t>
  </si>
  <si>
    <t>TRVA0210</t>
  </si>
  <si>
    <t>Ilmoituksella on tulolajeja, jota ei saa antaa samalla ilmoituksella Muu luontoisetu -tietoryhmän Edun tyyppi -tiedon koodin kanssa.</t>
  </si>
  <si>
    <t>TRVA0250</t>
  </si>
  <si>
    <t>Kilometrikorvaus-tietoryhmä on annettu ja se on sallittu vain tulolajille 311.</t>
  </si>
  <si>
    <t>TRVA0260</t>
  </si>
  <si>
    <t>Kilometrien määrä -tiedon on oltava suurempi tai yhtä suuri kuin 0.</t>
  </si>
  <si>
    <t>TRVA0320</t>
  </si>
  <si>
    <t>Ilmoituksella on tulolajeja, joita ei saa antaa samalla ilmoituksella tulolajin 103 kanssa.</t>
  </si>
  <si>
    <t>TRVA0330</t>
  </si>
  <si>
    <t>Auton kilometrimäärä -tiedon on oltava suurempi tai yhtä suuri kuin 0.</t>
  </si>
  <si>
    <t>TRVA0340</t>
  </si>
  <si>
    <t>Tulolaji 101 on annettu ilmoituksella useita kertoja.</t>
  </si>
  <si>
    <t>TRVA0350</t>
  </si>
  <si>
    <t>Tulolaji 101 on annettu ilmoituksella useita kertoja siten, että se on perusteetonta etua.</t>
  </si>
  <si>
    <t>TRVA0360</t>
  </si>
  <si>
    <t>Tulolaji 101 on annettu ilmoituksella useita kertoja siten, että se on takaisinperintää ja kohdistuu samalle alkuperäiselle palkanmaksukaudelle.</t>
  </si>
  <si>
    <t>TRVA0370</t>
  </si>
  <si>
    <t>Tulolajille 101 pitää antaa oikea vakuuttamistiedon tyyppi ja siihen liittyvä Ei-tieto, jos on annettu myös tulolaji 102, 103, 104, 105 tai 106.</t>
  </si>
  <si>
    <t>TRVA0380</t>
  </si>
  <si>
    <t>Tulolajin koodi ei ole voimassa suorituksen maksupäivänä.</t>
  </si>
  <si>
    <t>TRVA0390</t>
  </si>
  <si>
    <t>Takaisinperintää olevan suorituksen tulolajin koodi ei ole ollut voimassa alkuperäisen palkanmaksukauden aikana.</t>
  </si>
  <si>
    <t>TRVA0400</t>
  </si>
  <si>
    <t>Muu luontoisetu -tietoryhmän voi antaa vain tulolajille 317.</t>
  </si>
  <si>
    <t>UAV0030</t>
  </si>
  <si>
    <t>Tuntematon Poissaolo syy -tiedon koodi.</t>
  </si>
  <si>
    <t>WIS0420</t>
  </si>
  <si>
    <t>Palkkatietoaineistoa ei löydy annetuilla tulorekisterin aineistoviitteellä ja/tai aineiston omistajan aineistoviitteellä.</t>
  </si>
  <si>
    <t>WIS0430</t>
  </si>
  <si>
    <t>Korvattavaa ilmoitusta ei löydy annetuilla hakuehdoilla tai viitteellä.</t>
  </si>
  <si>
    <t>WIS0440</t>
  </si>
  <si>
    <t>WIS0450</t>
  </si>
  <si>
    <t>Ilmoitusta ei voi korvata, koska se on mitätöity.</t>
  </si>
  <si>
    <t>WK0010</t>
  </si>
  <si>
    <t>Työskentelyvaltiot -tietoryhmä puuttuu ja se on pakollinen.</t>
  </si>
  <si>
    <t>WK0020</t>
  </si>
  <si>
    <t>Oleskelujaksot työskentelyvaltiossa -tietoryhmä puuttuu ja se on pakollinen.</t>
  </si>
  <si>
    <t>WK0030</t>
  </si>
  <si>
    <t>Työskentelyjaksot ulkomailla -tietoryhmä puuttuu ja se on pakollinen.</t>
  </si>
  <si>
    <t>WK0040</t>
  </si>
  <si>
    <t>Tuntematon Edun tyyppi -tiedon koodi.</t>
  </si>
  <si>
    <t>WK0050</t>
  </si>
  <si>
    <t>Muut korvaukset ja edut -tietoryhmä on annettu ja sitä ei saa antaa ilmoitukselle.</t>
  </si>
  <si>
    <t>WK0140</t>
  </si>
  <si>
    <t>Toimeksiantajan nimi -tieto puuttuu ja se on pakollinen.</t>
  </si>
  <si>
    <t>WK0150</t>
  </si>
  <si>
    <t>Toimeksiantajan tunnisteet -tietoryhmä puuttuu ja se on pakollinen.</t>
  </si>
  <si>
    <t>WK0160</t>
  </si>
  <si>
    <t>Toimeksiantaja-tietoryhmä puuttuu ja se on pakollinen.</t>
  </si>
  <si>
    <t>WK0180</t>
  </si>
  <si>
    <t>Toimeksiantajan osoite -tietoryhmä puuttuu ja se on pakollinen.</t>
  </si>
  <si>
    <t>WK0240</t>
  </si>
  <si>
    <t>Verotusoikeus työskentelyvaltiolla -tieto puuttuu ja se on pakollinen.</t>
  </si>
  <si>
    <t>WK0250</t>
  </si>
  <si>
    <t>Palkka rasittaa työnantajan työskentelyvaltiossa olevan kiinteän toimipaikan tulosta -tieto puuttuu ja se on pakollinen.</t>
  </si>
  <si>
    <t>WK0260</t>
  </si>
  <si>
    <t>Rahapalkka kuukaudessa -tieto on annettu ja sitä ei saa antaa ilmoitukselle.</t>
  </si>
  <si>
    <t>WPIDV0010</t>
  </si>
  <si>
    <t>Työskentelyajat Suomessa -tietoryhmä puuttuu/on tiedoiltaan puutteellinen ja tietoryhmä on pakollinen.</t>
  </si>
  <si>
    <t>WPIDV0020</t>
  </si>
  <si>
    <t>WPIDV0030</t>
  </si>
  <si>
    <t>Työskentelypäivien lukumäärä -tiedon on oltava suurempi tai yhtä suuri kuin 0.</t>
  </si>
  <si>
    <t>WRD0430</t>
  </si>
  <si>
    <t>Mitätöintiaineistoa ei löydy annetuilla tulorekisterin aineistoviitteellä ja/tai aineiston omistajan aineistoviitteellä.</t>
  </si>
  <si>
    <t>Tulorekisteri, virhekoodit 2020</t>
  </si>
  <si>
    <t>Versio</t>
  </si>
  <si>
    <t>Päivämäärä</t>
  </si>
  <si>
    <t>Kuvaus</t>
  </si>
  <si>
    <t>1.0</t>
  </si>
  <si>
    <t>Julkaistu vuoden 2020 dokumentti. Dokumentin sisältö vastaa vuoden 2019 dokumenttia.</t>
  </si>
  <si>
    <t>1.01</t>
  </si>
  <si>
    <t>Lisätty seuraavat virhekoodit:
DDE0010
REPINV0070
REPINV0080
RV0060</t>
  </si>
  <si>
    <t>1.02</t>
  </si>
  <si>
    <t>Lisätty seuraavat virhekoodit:
PERIV0020
PERIV0040
PARV0070</t>
  </si>
  <si>
    <t>1.03</t>
  </si>
  <si>
    <t>Lisätty seuraavat virhekoodit:
TBVA0080
TBVA0090</t>
  </si>
  <si>
    <t>1.04</t>
  </si>
  <si>
    <t>Lisätty seuraavat virhekoodit:
AV0260
AV0270
MSE0080
TBVA0011
TBVA0060
TBVA0070
Päivitetty virhekoodin SVS0360 selite.</t>
  </si>
  <si>
    <t>1.05</t>
  </si>
  <si>
    <t>Lisätty seuraavat virhekoodit:
SVS0530
SVS0540
Päivitetty virhekoodin SVS0440 selite.</t>
  </si>
  <si>
    <t>1.06</t>
  </si>
  <si>
    <t>Lisätty seuraava virhekoodi:
PARV0080</t>
  </si>
  <si>
    <t>Tiedosto sisältää rajapinnan virhekoodit ja niiden selitteet vuodelta 2020.</t>
  </si>
  <si>
    <t>Selite - otsikko muutettu Virhekoodin selite - otsikoksi.
Kirjaisimen koko muutettu 12 pisteeseen.
Lisätty lukuohje.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</si>
</sst>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/>
    <xf numFmtId="49" fontId="11" fillId="2" borderId="0" xfId="0" applyNumberFormat="1" applyFont="1" applyFill="1" applyAlignment="1">
      <alignment vertical="top" wrapText="1"/>
    </xf>
    <xf numFmtId="49" fontId="12" fillId="3" borderId="0" xfId="0" applyNumberFormat="1" applyFont="1" applyFill="1" applyAlignment="1">
      <alignment vertical="top"/>
    </xf>
    <xf numFmtId="0" fontId="12" fillId="3" borderId="0" xfId="0" applyFont="1" applyFill="1" applyAlignment="1">
      <alignment vertical="top" wrapText="1"/>
    </xf>
    <xf numFmtId="49" fontId="12" fillId="4" borderId="0" xfId="0" applyNumberFormat="1" applyFont="1" applyFill="1" applyAlignment="1">
      <alignment vertical="top"/>
    </xf>
    <xf numFmtId="0" fontId="12" fillId="4" borderId="0" xfId="0" applyFont="1" applyFill="1" applyAlignment="1">
      <alignment vertical="top" wrapText="1"/>
    </xf>
    <xf numFmtId="49" fontId="12" fillId="3" borderId="0" xfId="0" applyNumberFormat="1" applyFont="1" applyFill="1" applyAlignment="1">
      <alignment vertical="top" wrapText="1"/>
    </xf>
    <xf numFmtId="0" fontId="12" fillId="4" borderId="0" xfId="0" applyFont="1" applyFill="1" applyAlignment="1">
      <alignment vertical="top" wrapText="1" shrinkToFit="1"/>
    </xf>
    <xf numFmtId="0" fontId="12" fillId="3" borderId="0" xfId="0" applyFont="1" applyFill="1" applyAlignment="1">
      <alignment vertical="top" wrapText="1" shrinkToFit="1"/>
    </xf>
    <xf numFmtId="49" fontId="12" fillId="4" borderId="0" xfId="0" applyNumberFormat="1" applyFont="1" applyFill="1" applyAlignment="1">
      <alignment vertical="top" wrapText="1"/>
    </xf>
    <xf numFmtId="0" fontId="12" fillId="3" borderId="0" xfId="5" applyFont="1" applyFill="1" applyAlignment="1">
      <alignment vertical="top" wrapText="1"/>
    </xf>
    <xf numFmtId="0" fontId="12" fillId="4" borderId="0" xfId="5" applyFont="1" applyFill="1" applyAlignment="1">
      <alignment vertical="top" wrapText="1"/>
    </xf>
    <xf numFmtId="49" fontId="9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</cellXfs>
  <cellStyles count="6">
    <cellStyle name="Normaali" xfId="0" builtinId="0"/>
    <cellStyle name="Normaali 7" xfId="5" xr:uid="{3365F1EF-B06F-4D74-BA40-A0C42439311B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</cellStyles>
  <dxfs count="4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DF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ulorekisterin_teema">
  <a:themeElements>
    <a:clrScheme name="Tulorekisterin värit">
      <a:dk1>
        <a:srgbClr val="000000"/>
      </a:dk1>
      <a:lt1>
        <a:srgbClr val="FFFFFF"/>
      </a:lt1>
      <a:dk2>
        <a:srgbClr val="346094"/>
      </a:dk2>
      <a:lt2>
        <a:srgbClr val="77777A"/>
      </a:lt2>
      <a:accent1>
        <a:srgbClr val="3BB0C9"/>
      </a:accent1>
      <a:accent2>
        <a:srgbClr val="E985BA"/>
      </a:accent2>
      <a:accent3>
        <a:srgbClr val="F7D93E"/>
      </a:accent3>
      <a:accent4>
        <a:srgbClr val="789E91"/>
      </a:accent4>
      <a:accent5>
        <a:srgbClr val="BB2353"/>
      </a:accent5>
      <a:accent6>
        <a:srgbClr val="ECA55D"/>
      </a:accent6>
      <a:hlink>
        <a:srgbClr val="346094"/>
      </a:hlink>
      <a:folHlink>
        <a:srgbClr val="3BB0C9"/>
      </a:folHlink>
    </a:clrScheme>
    <a:fontScheme name="Verohallint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3"/>
  <sheetViews>
    <sheetView zoomScale="90" zoomScaleNormal="90" workbookViewId="0">
      <selection sqref="A1:B1048576"/>
    </sheetView>
  </sheetViews>
  <sheetFormatPr defaultColWidth="9.140625" defaultRowHeight="11.25" x14ac:dyDescent="0.2"/>
  <cols>
    <col min="1" max="1" width="14.140625" style="6" bestFit="1" customWidth="1"/>
    <col min="2" max="2" width="132.140625" style="7" customWidth="1"/>
    <col min="3" max="4" width="65.7109375" style="7" customWidth="1"/>
    <col min="5" max="5" width="9.140625" style="6" customWidth="1"/>
    <col min="6" max="16384" width="9.140625" style="6"/>
  </cols>
  <sheetData>
    <row r="1" spans="1:4" s="4" customFormat="1" ht="15.75" x14ac:dyDescent="0.2">
      <c r="A1" s="18" t="s">
        <v>0</v>
      </c>
      <c r="B1" s="18" t="s">
        <v>1</v>
      </c>
      <c r="C1" s="5"/>
      <c r="D1" s="5"/>
    </row>
    <row r="2" spans="1:4" ht="15" x14ac:dyDescent="0.2">
      <c r="A2" s="19" t="s">
        <v>2</v>
      </c>
      <c r="B2" s="20" t="s">
        <v>3</v>
      </c>
      <c r="C2" s="6"/>
      <c r="D2" s="6"/>
    </row>
    <row r="3" spans="1:4" ht="15" x14ac:dyDescent="0.2">
      <c r="A3" s="21" t="s">
        <v>4</v>
      </c>
      <c r="B3" s="22" t="s">
        <v>5</v>
      </c>
      <c r="C3" s="6"/>
      <c r="D3" s="6"/>
    </row>
    <row r="4" spans="1:4" ht="15" x14ac:dyDescent="0.2">
      <c r="A4" s="19" t="s">
        <v>6</v>
      </c>
      <c r="B4" s="20" t="s">
        <v>7</v>
      </c>
      <c r="C4" s="6"/>
      <c r="D4" s="6"/>
    </row>
    <row r="5" spans="1:4" ht="15" x14ac:dyDescent="0.2">
      <c r="A5" s="21" t="s">
        <v>8</v>
      </c>
      <c r="B5" s="22" t="s">
        <v>9</v>
      </c>
      <c r="C5" s="6"/>
      <c r="D5" s="6"/>
    </row>
    <row r="6" spans="1:4" ht="15" x14ac:dyDescent="0.2">
      <c r="A6" s="19" t="s">
        <v>10</v>
      </c>
      <c r="B6" s="20" t="s">
        <v>11</v>
      </c>
      <c r="C6" s="6"/>
      <c r="D6" s="6"/>
    </row>
    <row r="7" spans="1:4" ht="15" x14ac:dyDescent="0.2">
      <c r="A7" s="21" t="s">
        <v>12</v>
      </c>
      <c r="B7" s="22" t="s">
        <v>13</v>
      </c>
      <c r="C7" s="6"/>
      <c r="D7" s="6"/>
    </row>
    <row r="8" spans="1:4" ht="15" x14ac:dyDescent="0.2">
      <c r="A8" s="19" t="s">
        <v>14</v>
      </c>
      <c r="B8" s="20" t="s">
        <v>15</v>
      </c>
      <c r="C8" s="6"/>
      <c r="D8" s="6"/>
    </row>
    <row r="9" spans="1:4" ht="15" x14ac:dyDescent="0.2">
      <c r="A9" s="21" t="s">
        <v>16</v>
      </c>
      <c r="B9" s="22" t="s">
        <v>17</v>
      </c>
      <c r="C9" s="6"/>
      <c r="D9" s="6"/>
    </row>
    <row r="10" spans="1:4" ht="15" x14ac:dyDescent="0.2">
      <c r="A10" s="19" t="s">
        <v>18</v>
      </c>
      <c r="B10" s="20" t="s">
        <v>19</v>
      </c>
      <c r="C10" s="6"/>
      <c r="D10" s="6"/>
    </row>
    <row r="11" spans="1:4" ht="15" x14ac:dyDescent="0.2">
      <c r="A11" s="21" t="s">
        <v>20</v>
      </c>
      <c r="B11" s="22" t="s">
        <v>21</v>
      </c>
      <c r="C11" s="6"/>
      <c r="D11" s="6"/>
    </row>
    <row r="12" spans="1:4" ht="30" x14ac:dyDescent="0.2">
      <c r="A12" s="19" t="s">
        <v>22</v>
      </c>
      <c r="B12" s="20" t="s">
        <v>23</v>
      </c>
      <c r="C12" s="6"/>
      <c r="D12" s="6"/>
    </row>
    <row r="13" spans="1:4" ht="30" x14ac:dyDescent="0.2">
      <c r="A13" s="21" t="s">
        <v>24</v>
      </c>
      <c r="B13" s="22" t="s">
        <v>25</v>
      </c>
      <c r="C13" s="6"/>
      <c r="D13" s="6"/>
    </row>
    <row r="14" spans="1:4" ht="15" x14ac:dyDescent="0.2">
      <c r="A14" s="19" t="s">
        <v>26</v>
      </c>
      <c r="B14" s="20" t="s">
        <v>27</v>
      </c>
      <c r="C14" s="6"/>
      <c r="D14" s="6"/>
    </row>
    <row r="15" spans="1:4" ht="15" x14ac:dyDescent="0.2">
      <c r="A15" s="21" t="s">
        <v>28</v>
      </c>
      <c r="B15" s="22" t="s">
        <v>29</v>
      </c>
      <c r="C15" s="6"/>
      <c r="D15" s="6"/>
    </row>
    <row r="16" spans="1:4" ht="15" x14ac:dyDescent="0.2">
      <c r="A16" s="19" t="s">
        <v>30</v>
      </c>
      <c r="B16" s="20" t="s">
        <v>31</v>
      </c>
      <c r="C16" s="6"/>
      <c r="D16" s="6"/>
    </row>
    <row r="17" spans="1:4" ht="15" x14ac:dyDescent="0.2">
      <c r="A17" s="21" t="s">
        <v>32</v>
      </c>
      <c r="B17" s="22" t="s">
        <v>33</v>
      </c>
      <c r="C17" s="6"/>
      <c r="D17" s="6"/>
    </row>
    <row r="18" spans="1:4" ht="15" x14ac:dyDescent="0.2">
      <c r="A18" s="19" t="s">
        <v>34</v>
      </c>
      <c r="B18" s="20" t="s">
        <v>35</v>
      </c>
      <c r="C18" s="6"/>
      <c r="D18" s="6"/>
    </row>
    <row r="19" spans="1:4" ht="15" x14ac:dyDescent="0.2">
      <c r="A19" s="21" t="s">
        <v>36</v>
      </c>
      <c r="B19" s="22" t="s">
        <v>37</v>
      </c>
      <c r="C19" s="6"/>
      <c r="D19" s="6"/>
    </row>
    <row r="20" spans="1:4" ht="15" x14ac:dyDescent="0.2">
      <c r="A20" s="19" t="s">
        <v>38</v>
      </c>
      <c r="B20" s="20" t="s">
        <v>39</v>
      </c>
      <c r="C20" s="6"/>
      <c r="D20" s="6"/>
    </row>
    <row r="21" spans="1:4" ht="15" x14ac:dyDescent="0.2">
      <c r="A21" s="21" t="s">
        <v>40</v>
      </c>
      <c r="B21" s="22" t="s">
        <v>41</v>
      </c>
      <c r="C21" s="6"/>
      <c r="D21" s="6"/>
    </row>
    <row r="22" spans="1:4" ht="15" x14ac:dyDescent="0.2">
      <c r="A22" s="19" t="s">
        <v>42</v>
      </c>
      <c r="B22" s="20" t="s">
        <v>43</v>
      </c>
      <c r="C22" s="6"/>
      <c r="D22" s="6"/>
    </row>
    <row r="23" spans="1:4" ht="15" x14ac:dyDescent="0.2">
      <c r="A23" s="21" t="s">
        <v>44</v>
      </c>
      <c r="B23" s="22" t="s">
        <v>45</v>
      </c>
      <c r="C23" s="6"/>
      <c r="D23" s="6"/>
    </row>
    <row r="24" spans="1:4" ht="15" x14ac:dyDescent="0.2">
      <c r="A24" s="19" t="s">
        <v>46</v>
      </c>
      <c r="B24" s="20" t="s">
        <v>47</v>
      </c>
      <c r="C24" s="6"/>
      <c r="D24" s="6"/>
    </row>
    <row r="25" spans="1:4" ht="15" x14ac:dyDescent="0.2">
      <c r="A25" s="21" t="s">
        <v>48</v>
      </c>
      <c r="B25" s="22" t="s">
        <v>49</v>
      </c>
      <c r="C25" s="6"/>
      <c r="D25" s="6"/>
    </row>
    <row r="26" spans="1:4" ht="15" x14ac:dyDescent="0.2">
      <c r="A26" s="19" t="s">
        <v>50</v>
      </c>
      <c r="B26" s="20" t="s">
        <v>51</v>
      </c>
      <c r="C26" s="6"/>
      <c r="D26" s="6"/>
    </row>
    <row r="27" spans="1:4" ht="15" x14ac:dyDescent="0.2">
      <c r="A27" s="21" t="s">
        <v>52</v>
      </c>
      <c r="B27" s="22" t="s">
        <v>53</v>
      </c>
      <c r="C27" s="6"/>
      <c r="D27" s="6"/>
    </row>
    <row r="28" spans="1:4" ht="15" x14ac:dyDescent="0.2">
      <c r="A28" s="19" t="s">
        <v>54</v>
      </c>
      <c r="B28" s="20" t="s">
        <v>55</v>
      </c>
      <c r="C28" s="6"/>
      <c r="D28" s="6"/>
    </row>
    <row r="29" spans="1:4" ht="15" x14ac:dyDescent="0.2">
      <c r="A29" s="21" t="s">
        <v>56</v>
      </c>
      <c r="B29" s="22" t="s">
        <v>57</v>
      </c>
      <c r="C29" s="6"/>
      <c r="D29" s="6"/>
    </row>
    <row r="30" spans="1:4" ht="15" x14ac:dyDescent="0.2">
      <c r="A30" s="19" t="s">
        <v>58</v>
      </c>
      <c r="B30" s="20" t="s">
        <v>59</v>
      </c>
      <c r="C30" s="6"/>
      <c r="D30" s="6"/>
    </row>
    <row r="31" spans="1:4" ht="15" x14ac:dyDescent="0.2">
      <c r="A31" s="21" t="s">
        <v>60</v>
      </c>
      <c r="B31" s="22" t="s">
        <v>61</v>
      </c>
      <c r="C31" s="6"/>
      <c r="D31" s="6"/>
    </row>
    <row r="32" spans="1:4" ht="15" x14ac:dyDescent="0.2">
      <c r="A32" s="19" t="s">
        <v>62</v>
      </c>
      <c r="B32" s="20" t="s">
        <v>63</v>
      </c>
      <c r="C32" s="6"/>
      <c r="D32" s="6"/>
    </row>
    <row r="33" spans="1:4" ht="30" x14ac:dyDescent="0.2">
      <c r="A33" s="21" t="s">
        <v>64</v>
      </c>
      <c r="B33" s="22" t="s">
        <v>65</v>
      </c>
      <c r="C33" s="6"/>
      <c r="D33" s="6"/>
    </row>
    <row r="34" spans="1:4" ht="30" x14ac:dyDescent="0.2">
      <c r="A34" s="19" t="s">
        <v>66</v>
      </c>
      <c r="B34" s="20" t="s">
        <v>67</v>
      </c>
      <c r="C34" s="6"/>
      <c r="D34" s="6"/>
    </row>
    <row r="35" spans="1:4" ht="15" x14ac:dyDescent="0.2">
      <c r="A35" s="21" t="s">
        <v>68</v>
      </c>
      <c r="B35" s="22" t="s">
        <v>69</v>
      </c>
      <c r="C35" s="6"/>
      <c r="D35" s="6"/>
    </row>
    <row r="36" spans="1:4" ht="15" x14ac:dyDescent="0.2">
      <c r="A36" s="19" t="s">
        <v>70</v>
      </c>
      <c r="B36" s="20" t="s">
        <v>71</v>
      </c>
      <c r="C36" s="6"/>
      <c r="D36" s="6"/>
    </row>
    <row r="37" spans="1:4" ht="30" x14ac:dyDescent="0.2">
      <c r="A37" s="21" t="s">
        <v>72</v>
      </c>
      <c r="B37" s="22" t="s">
        <v>73</v>
      </c>
      <c r="C37" s="6"/>
      <c r="D37" s="6"/>
    </row>
    <row r="38" spans="1:4" ht="30" x14ac:dyDescent="0.2">
      <c r="A38" s="19" t="s">
        <v>74</v>
      </c>
      <c r="B38" s="20" t="s">
        <v>75</v>
      </c>
      <c r="C38" s="6"/>
      <c r="D38" s="6"/>
    </row>
    <row r="39" spans="1:4" ht="15" x14ac:dyDescent="0.2">
      <c r="A39" s="21" t="s">
        <v>76</v>
      </c>
      <c r="B39" s="22" t="s">
        <v>77</v>
      </c>
      <c r="C39" s="6"/>
      <c r="D39" s="6"/>
    </row>
    <row r="40" spans="1:4" ht="30" x14ac:dyDescent="0.2">
      <c r="A40" s="19" t="s">
        <v>78</v>
      </c>
      <c r="B40" s="20" t="s">
        <v>79</v>
      </c>
      <c r="C40" s="6"/>
      <c r="D40" s="6"/>
    </row>
    <row r="41" spans="1:4" ht="15" x14ac:dyDescent="0.2">
      <c r="A41" s="21" t="s">
        <v>80</v>
      </c>
      <c r="B41" s="22" t="s">
        <v>81</v>
      </c>
      <c r="C41" s="6"/>
      <c r="D41" s="6"/>
    </row>
    <row r="42" spans="1:4" ht="15" x14ac:dyDescent="0.2">
      <c r="A42" s="19" t="s">
        <v>82</v>
      </c>
      <c r="B42" s="20" t="s">
        <v>83</v>
      </c>
      <c r="C42" s="6"/>
      <c r="D42" s="6"/>
    </row>
    <row r="43" spans="1:4" ht="15" x14ac:dyDescent="0.2">
      <c r="A43" s="21" t="s">
        <v>84</v>
      </c>
      <c r="B43" s="22" t="s">
        <v>85</v>
      </c>
      <c r="C43" s="6"/>
      <c r="D43" s="6"/>
    </row>
    <row r="44" spans="1:4" ht="15" x14ac:dyDescent="0.2">
      <c r="A44" s="19" t="s">
        <v>86</v>
      </c>
      <c r="B44" s="20" t="s">
        <v>87</v>
      </c>
      <c r="C44" s="6"/>
      <c r="D44" s="6"/>
    </row>
    <row r="45" spans="1:4" ht="15" x14ac:dyDescent="0.2">
      <c r="A45" s="21" t="s">
        <v>88</v>
      </c>
      <c r="B45" s="22" t="s">
        <v>89</v>
      </c>
      <c r="C45" s="6"/>
      <c r="D45" s="6"/>
    </row>
    <row r="46" spans="1:4" ht="15" x14ac:dyDescent="0.2">
      <c r="A46" s="19" t="s">
        <v>90</v>
      </c>
      <c r="B46" s="20" t="s">
        <v>91</v>
      </c>
      <c r="C46" s="6"/>
      <c r="D46" s="6"/>
    </row>
    <row r="47" spans="1:4" ht="15" x14ac:dyDescent="0.2">
      <c r="A47" s="21" t="s">
        <v>92</v>
      </c>
      <c r="B47" s="22" t="s">
        <v>93</v>
      </c>
      <c r="C47" s="6"/>
      <c r="D47" s="6"/>
    </row>
    <row r="48" spans="1:4" ht="15" x14ac:dyDescent="0.2">
      <c r="A48" s="19" t="s">
        <v>94</v>
      </c>
      <c r="B48" s="20" t="s">
        <v>95</v>
      </c>
      <c r="C48" s="6"/>
      <c r="D48" s="6"/>
    </row>
    <row r="49" spans="1:4" ht="15" x14ac:dyDescent="0.2">
      <c r="A49" s="21" t="s">
        <v>96</v>
      </c>
      <c r="B49" s="22" t="s">
        <v>97</v>
      </c>
      <c r="C49" s="6"/>
      <c r="D49" s="6"/>
    </row>
    <row r="50" spans="1:4" ht="15" x14ac:dyDescent="0.2">
      <c r="A50" s="19" t="s">
        <v>98</v>
      </c>
      <c r="B50" s="20" t="s">
        <v>99</v>
      </c>
      <c r="C50" s="6"/>
      <c r="D50" s="6"/>
    </row>
    <row r="51" spans="1:4" ht="15" x14ac:dyDescent="0.2">
      <c r="A51" s="21" t="s">
        <v>100</v>
      </c>
      <c r="B51" s="22" t="s">
        <v>101</v>
      </c>
      <c r="C51" s="6"/>
      <c r="D51" s="6"/>
    </row>
    <row r="52" spans="1:4" ht="15" x14ac:dyDescent="0.2">
      <c r="A52" s="19" t="s">
        <v>102</v>
      </c>
      <c r="B52" s="20" t="s">
        <v>103</v>
      </c>
      <c r="C52" s="6"/>
      <c r="D52" s="6"/>
    </row>
    <row r="53" spans="1:4" ht="15" x14ac:dyDescent="0.2">
      <c r="A53" s="21" t="s">
        <v>104</v>
      </c>
      <c r="B53" s="22" t="s">
        <v>105</v>
      </c>
      <c r="C53" s="6"/>
      <c r="D53" s="6"/>
    </row>
    <row r="54" spans="1:4" ht="15" x14ac:dyDescent="0.2">
      <c r="A54" s="19" t="s">
        <v>106</v>
      </c>
      <c r="B54" s="20" t="s">
        <v>107</v>
      </c>
      <c r="C54" s="6"/>
      <c r="D54" s="6"/>
    </row>
    <row r="55" spans="1:4" ht="15" x14ac:dyDescent="0.2">
      <c r="A55" s="21" t="s">
        <v>108</v>
      </c>
      <c r="B55" s="22" t="s">
        <v>109</v>
      </c>
      <c r="C55" s="6"/>
      <c r="D55" s="6"/>
    </row>
    <row r="56" spans="1:4" ht="15" x14ac:dyDescent="0.2">
      <c r="A56" s="19" t="s">
        <v>110</v>
      </c>
      <c r="B56" s="20" t="s">
        <v>111</v>
      </c>
      <c r="C56" s="6"/>
      <c r="D56" s="6"/>
    </row>
    <row r="57" spans="1:4" ht="15" x14ac:dyDescent="0.2">
      <c r="A57" s="21" t="s">
        <v>112</v>
      </c>
      <c r="B57" s="22" t="s">
        <v>113</v>
      </c>
      <c r="C57" s="6"/>
      <c r="D57" s="6"/>
    </row>
    <row r="58" spans="1:4" ht="15" x14ac:dyDescent="0.2">
      <c r="A58" s="19" t="s">
        <v>114</v>
      </c>
      <c r="B58" s="20" t="s">
        <v>115</v>
      </c>
      <c r="C58" s="6"/>
      <c r="D58" s="6"/>
    </row>
    <row r="59" spans="1:4" ht="15" x14ac:dyDescent="0.2">
      <c r="A59" s="21" t="s">
        <v>116</v>
      </c>
      <c r="B59" s="22" t="s">
        <v>117</v>
      </c>
      <c r="C59" s="6"/>
      <c r="D59" s="6"/>
    </row>
    <row r="60" spans="1:4" ht="15" x14ac:dyDescent="0.2">
      <c r="A60" s="19" t="s">
        <v>118</v>
      </c>
      <c r="B60" s="23" t="s">
        <v>119</v>
      </c>
      <c r="C60" s="6"/>
      <c r="D60" s="6"/>
    </row>
    <row r="61" spans="1:4" ht="15" x14ac:dyDescent="0.2">
      <c r="A61" s="21" t="s">
        <v>120</v>
      </c>
      <c r="B61" s="24" t="s">
        <v>121</v>
      </c>
      <c r="C61" s="6"/>
      <c r="D61" s="6"/>
    </row>
    <row r="62" spans="1:4" ht="15" x14ac:dyDescent="0.2">
      <c r="A62" s="19" t="s">
        <v>122</v>
      </c>
      <c r="B62" s="25" t="s">
        <v>123</v>
      </c>
      <c r="C62" s="6"/>
      <c r="D62" s="6"/>
    </row>
    <row r="63" spans="1:4" ht="15" x14ac:dyDescent="0.2">
      <c r="A63" s="21" t="s">
        <v>124</v>
      </c>
      <c r="B63" s="24" t="s">
        <v>125</v>
      </c>
      <c r="C63" s="6"/>
      <c r="D63" s="6"/>
    </row>
    <row r="64" spans="1:4" ht="15" x14ac:dyDescent="0.2">
      <c r="A64" s="19" t="s">
        <v>126</v>
      </c>
      <c r="B64" s="25" t="s">
        <v>127</v>
      </c>
      <c r="C64" s="6"/>
      <c r="D64" s="6"/>
    </row>
    <row r="65" spans="1:4" ht="15" x14ac:dyDescent="0.2">
      <c r="A65" s="21" t="s">
        <v>128</v>
      </c>
      <c r="B65" s="24" t="s">
        <v>129</v>
      </c>
      <c r="C65" s="6"/>
      <c r="D65" s="6"/>
    </row>
    <row r="66" spans="1:4" ht="15" x14ac:dyDescent="0.2">
      <c r="A66" s="19" t="s">
        <v>130</v>
      </c>
      <c r="B66" s="25" t="s">
        <v>131</v>
      </c>
      <c r="C66" s="6"/>
      <c r="D66" s="6"/>
    </row>
    <row r="67" spans="1:4" ht="15" x14ac:dyDescent="0.2">
      <c r="A67" s="21" t="s">
        <v>132</v>
      </c>
      <c r="B67" s="24" t="s">
        <v>133</v>
      </c>
      <c r="C67" s="6"/>
      <c r="D67" s="6"/>
    </row>
    <row r="68" spans="1:4" ht="15" x14ac:dyDescent="0.2">
      <c r="A68" s="19" t="s">
        <v>134</v>
      </c>
      <c r="B68" s="25" t="s">
        <v>135</v>
      </c>
      <c r="C68" s="6"/>
      <c r="D68" s="6"/>
    </row>
    <row r="69" spans="1:4" ht="15" x14ac:dyDescent="0.2">
      <c r="A69" s="21" t="s">
        <v>136</v>
      </c>
      <c r="B69" s="24" t="s">
        <v>137</v>
      </c>
      <c r="C69" s="6"/>
      <c r="D69" s="6"/>
    </row>
    <row r="70" spans="1:4" ht="15" x14ac:dyDescent="0.2">
      <c r="A70" s="19" t="s">
        <v>138</v>
      </c>
      <c r="B70" s="25" t="s">
        <v>139</v>
      </c>
      <c r="C70" s="6"/>
      <c r="D70" s="6"/>
    </row>
    <row r="71" spans="1:4" ht="15" x14ac:dyDescent="0.2">
      <c r="A71" s="21" t="s">
        <v>140</v>
      </c>
      <c r="B71" s="24" t="s">
        <v>141</v>
      </c>
      <c r="C71" s="6"/>
      <c r="D71" s="6"/>
    </row>
    <row r="72" spans="1:4" ht="15" x14ac:dyDescent="0.2">
      <c r="A72" s="19" t="s">
        <v>142</v>
      </c>
      <c r="B72" s="25" t="s">
        <v>143</v>
      </c>
      <c r="C72" s="6"/>
      <c r="D72" s="6"/>
    </row>
    <row r="73" spans="1:4" ht="15" x14ac:dyDescent="0.2">
      <c r="A73" s="21" t="s">
        <v>144</v>
      </c>
      <c r="B73" s="24" t="s">
        <v>145</v>
      </c>
      <c r="C73" s="6"/>
      <c r="D73" s="6"/>
    </row>
    <row r="74" spans="1:4" ht="15" x14ac:dyDescent="0.2">
      <c r="A74" s="19" t="s">
        <v>146</v>
      </c>
      <c r="B74" s="25" t="s">
        <v>147</v>
      </c>
      <c r="C74" s="6"/>
      <c r="D74" s="6"/>
    </row>
    <row r="75" spans="1:4" ht="15" x14ac:dyDescent="0.2">
      <c r="A75" s="21" t="s">
        <v>148</v>
      </c>
      <c r="B75" s="24" t="s">
        <v>149</v>
      </c>
      <c r="C75" s="6"/>
      <c r="D75" s="6"/>
    </row>
    <row r="76" spans="1:4" ht="15" x14ac:dyDescent="0.2">
      <c r="A76" s="19" t="s">
        <v>150</v>
      </c>
      <c r="B76" s="20" t="s">
        <v>151</v>
      </c>
      <c r="C76" s="6"/>
      <c r="D76" s="6"/>
    </row>
    <row r="77" spans="1:4" ht="15" x14ac:dyDescent="0.2">
      <c r="A77" s="21" t="s">
        <v>152</v>
      </c>
      <c r="B77" s="22" t="s">
        <v>153</v>
      </c>
      <c r="C77" s="6"/>
      <c r="D77" s="6"/>
    </row>
    <row r="78" spans="1:4" ht="15" x14ac:dyDescent="0.2">
      <c r="A78" s="19" t="s">
        <v>154</v>
      </c>
      <c r="B78" s="20" t="s">
        <v>155</v>
      </c>
      <c r="C78" s="6"/>
      <c r="D78" s="6"/>
    </row>
    <row r="79" spans="1:4" ht="15" x14ac:dyDescent="0.2">
      <c r="A79" s="21" t="s">
        <v>156</v>
      </c>
      <c r="B79" s="22" t="s">
        <v>157</v>
      </c>
      <c r="C79" s="6"/>
      <c r="D79" s="6"/>
    </row>
    <row r="80" spans="1:4" ht="15" x14ac:dyDescent="0.2">
      <c r="A80" s="19" t="s">
        <v>158</v>
      </c>
      <c r="B80" s="23" t="s">
        <v>159</v>
      </c>
      <c r="C80" s="6"/>
      <c r="D80" s="6"/>
    </row>
    <row r="81" spans="1:4" ht="15" x14ac:dyDescent="0.2">
      <c r="A81" s="21" t="s">
        <v>160</v>
      </c>
      <c r="B81" s="26" t="s">
        <v>161</v>
      </c>
      <c r="C81" s="6"/>
      <c r="D81" s="6"/>
    </row>
    <row r="82" spans="1:4" ht="15" x14ac:dyDescent="0.2">
      <c r="A82" s="19" t="s">
        <v>162</v>
      </c>
      <c r="B82" s="23" t="s">
        <v>163</v>
      </c>
      <c r="C82" s="6"/>
      <c r="D82" s="6"/>
    </row>
    <row r="83" spans="1:4" ht="15" x14ac:dyDescent="0.2">
      <c r="A83" s="21" t="s">
        <v>164</v>
      </c>
      <c r="B83" s="26" t="s">
        <v>165</v>
      </c>
      <c r="C83" s="6"/>
      <c r="D83" s="6"/>
    </row>
    <row r="84" spans="1:4" ht="15" x14ac:dyDescent="0.2">
      <c r="A84" s="19" t="s">
        <v>166</v>
      </c>
      <c r="B84" s="20" t="s">
        <v>167</v>
      </c>
      <c r="C84" s="6"/>
      <c r="D84" s="6"/>
    </row>
    <row r="85" spans="1:4" ht="15" x14ac:dyDescent="0.2">
      <c r="A85" s="21" t="s">
        <v>168</v>
      </c>
      <c r="B85" s="22" t="s">
        <v>169</v>
      </c>
      <c r="C85" s="6"/>
      <c r="D85" s="6"/>
    </row>
    <row r="86" spans="1:4" ht="15" x14ac:dyDescent="0.2">
      <c r="A86" s="19" t="s">
        <v>170</v>
      </c>
      <c r="B86" s="20" t="s">
        <v>171</v>
      </c>
      <c r="C86" s="6"/>
      <c r="D86" s="6"/>
    </row>
    <row r="87" spans="1:4" ht="15" x14ac:dyDescent="0.2">
      <c r="A87" s="21" t="s">
        <v>172</v>
      </c>
      <c r="B87" s="22" t="s">
        <v>173</v>
      </c>
      <c r="C87" s="6"/>
      <c r="D87" s="6"/>
    </row>
    <row r="88" spans="1:4" ht="15" x14ac:dyDescent="0.2">
      <c r="A88" s="19" t="s">
        <v>174</v>
      </c>
      <c r="B88" s="20" t="s">
        <v>175</v>
      </c>
      <c r="C88" s="6"/>
      <c r="D88" s="6"/>
    </row>
    <row r="89" spans="1:4" ht="15" x14ac:dyDescent="0.2">
      <c r="A89" s="21" t="s">
        <v>176</v>
      </c>
      <c r="B89" s="22" t="s">
        <v>177</v>
      </c>
      <c r="C89" s="6"/>
      <c r="D89" s="6"/>
    </row>
    <row r="90" spans="1:4" ht="15" x14ac:dyDescent="0.2">
      <c r="A90" s="19" t="s">
        <v>178</v>
      </c>
      <c r="B90" s="23" t="s">
        <v>179</v>
      </c>
      <c r="C90" s="6"/>
      <c r="D90" s="6"/>
    </row>
    <row r="91" spans="1:4" ht="15" x14ac:dyDescent="0.2">
      <c r="A91" s="21" t="s">
        <v>180</v>
      </c>
      <c r="B91" s="26" t="s">
        <v>181</v>
      </c>
      <c r="C91" s="6"/>
      <c r="D91" s="6"/>
    </row>
    <row r="92" spans="1:4" ht="15" x14ac:dyDescent="0.2">
      <c r="A92" s="19" t="s">
        <v>182</v>
      </c>
      <c r="B92" s="20" t="s">
        <v>183</v>
      </c>
      <c r="C92" s="6"/>
      <c r="D92" s="6"/>
    </row>
    <row r="93" spans="1:4" ht="15" x14ac:dyDescent="0.2">
      <c r="A93" s="21" t="s">
        <v>184</v>
      </c>
      <c r="B93" s="22" t="s">
        <v>185</v>
      </c>
      <c r="C93" s="6"/>
      <c r="D93" s="6"/>
    </row>
    <row r="94" spans="1:4" ht="15" x14ac:dyDescent="0.2">
      <c r="A94" s="19" t="s">
        <v>186</v>
      </c>
      <c r="B94" s="20" t="s">
        <v>187</v>
      </c>
      <c r="C94" s="6"/>
      <c r="D94" s="6"/>
    </row>
    <row r="95" spans="1:4" ht="15" x14ac:dyDescent="0.2">
      <c r="A95" s="21" t="s">
        <v>188</v>
      </c>
      <c r="B95" s="22" t="s">
        <v>189</v>
      </c>
      <c r="C95" s="6"/>
      <c r="D95" s="6"/>
    </row>
    <row r="96" spans="1:4" ht="15" x14ac:dyDescent="0.2">
      <c r="A96" s="19" t="s">
        <v>190</v>
      </c>
      <c r="B96" s="20" t="s">
        <v>191</v>
      </c>
      <c r="C96" s="6"/>
      <c r="D96" s="6"/>
    </row>
    <row r="97" spans="1:4" ht="15" x14ac:dyDescent="0.2">
      <c r="A97" s="21" t="s">
        <v>192</v>
      </c>
      <c r="B97" s="22" t="s">
        <v>193</v>
      </c>
      <c r="C97" s="6"/>
      <c r="D97" s="6"/>
    </row>
    <row r="98" spans="1:4" ht="15" x14ac:dyDescent="0.2">
      <c r="A98" s="19" t="s">
        <v>194</v>
      </c>
      <c r="B98" s="20" t="s">
        <v>195</v>
      </c>
      <c r="C98" s="6"/>
      <c r="D98" s="6"/>
    </row>
    <row r="99" spans="1:4" ht="15" x14ac:dyDescent="0.2">
      <c r="A99" s="21" t="s">
        <v>196</v>
      </c>
      <c r="B99" s="22" t="s">
        <v>197</v>
      </c>
      <c r="C99" s="6"/>
      <c r="D99" s="6"/>
    </row>
    <row r="100" spans="1:4" ht="15" x14ac:dyDescent="0.2">
      <c r="A100" s="19" t="s">
        <v>198</v>
      </c>
      <c r="B100" s="20" t="s">
        <v>199</v>
      </c>
      <c r="C100" s="6"/>
      <c r="D100" s="6"/>
    </row>
    <row r="101" spans="1:4" ht="15" x14ac:dyDescent="0.2">
      <c r="A101" s="21" t="s">
        <v>200</v>
      </c>
      <c r="B101" s="22" t="s">
        <v>201</v>
      </c>
      <c r="C101" s="6"/>
      <c r="D101" s="6"/>
    </row>
    <row r="102" spans="1:4" ht="15" x14ac:dyDescent="0.2">
      <c r="A102" s="19" t="s">
        <v>202</v>
      </c>
      <c r="B102" s="27" t="s">
        <v>203</v>
      </c>
      <c r="C102" s="6"/>
      <c r="D102" s="6"/>
    </row>
    <row r="103" spans="1:4" ht="15" x14ac:dyDescent="0.2">
      <c r="A103" s="21" t="s">
        <v>204</v>
      </c>
      <c r="B103" s="28" t="s">
        <v>205</v>
      </c>
      <c r="C103" s="6"/>
      <c r="D103" s="6"/>
    </row>
    <row r="104" spans="1:4" ht="15" x14ac:dyDescent="0.2">
      <c r="A104" s="19" t="s">
        <v>206</v>
      </c>
      <c r="B104" s="20" t="s">
        <v>207</v>
      </c>
      <c r="C104" s="6"/>
      <c r="D104" s="6"/>
    </row>
    <row r="105" spans="1:4" ht="15" x14ac:dyDescent="0.2">
      <c r="A105" s="21" t="s">
        <v>208</v>
      </c>
      <c r="B105" s="22" t="s">
        <v>209</v>
      </c>
      <c r="C105" s="6"/>
      <c r="D105" s="6"/>
    </row>
    <row r="106" spans="1:4" ht="15" x14ac:dyDescent="0.2">
      <c r="A106" s="19" t="s">
        <v>210</v>
      </c>
      <c r="B106" s="20" t="s">
        <v>211</v>
      </c>
      <c r="C106" s="6"/>
      <c r="D106" s="6"/>
    </row>
    <row r="107" spans="1:4" ht="15" x14ac:dyDescent="0.2">
      <c r="A107" s="21" t="s">
        <v>212</v>
      </c>
      <c r="B107" s="26" t="s">
        <v>213</v>
      </c>
      <c r="C107" s="6"/>
      <c r="D107" s="6"/>
    </row>
    <row r="108" spans="1:4" ht="15" x14ac:dyDescent="0.2">
      <c r="A108" s="19" t="s">
        <v>214</v>
      </c>
      <c r="B108" s="23" t="s">
        <v>215</v>
      </c>
      <c r="C108" s="6"/>
      <c r="D108" s="6"/>
    </row>
    <row r="109" spans="1:4" ht="15" x14ac:dyDescent="0.2">
      <c r="A109" s="21" t="s">
        <v>216</v>
      </c>
      <c r="B109" s="26" t="s">
        <v>217</v>
      </c>
      <c r="C109" s="6"/>
      <c r="D109" s="6"/>
    </row>
    <row r="110" spans="1:4" ht="15" x14ac:dyDescent="0.2">
      <c r="A110" s="19" t="s">
        <v>218</v>
      </c>
      <c r="B110" s="23" t="s">
        <v>219</v>
      </c>
      <c r="C110" s="6"/>
      <c r="D110" s="6"/>
    </row>
    <row r="111" spans="1:4" ht="15" x14ac:dyDescent="0.2">
      <c r="A111" s="21" t="s">
        <v>220</v>
      </c>
      <c r="B111" s="26" t="s">
        <v>221</v>
      </c>
      <c r="C111" s="6"/>
      <c r="D111" s="6"/>
    </row>
    <row r="112" spans="1:4" ht="15" x14ac:dyDescent="0.2">
      <c r="A112" s="19" t="s">
        <v>222</v>
      </c>
      <c r="B112" s="23" t="s">
        <v>223</v>
      </c>
      <c r="C112" s="6"/>
      <c r="D112" s="6"/>
    </row>
    <row r="113" spans="1:4" ht="15" x14ac:dyDescent="0.2">
      <c r="A113" s="21" t="s">
        <v>224</v>
      </c>
      <c r="B113" s="26" t="s">
        <v>225</v>
      </c>
      <c r="C113" s="6"/>
      <c r="D113" s="6"/>
    </row>
    <row r="114" spans="1:4" ht="30" x14ac:dyDescent="0.2">
      <c r="A114" s="19" t="s">
        <v>226</v>
      </c>
      <c r="B114" s="23" t="s">
        <v>227</v>
      </c>
      <c r="C114" s="6"/>
      <c r="D114" s="6"/>
    </row>
    <row r="115" spans="1:4" ht="30" x14ac:dyDescent="0.2">
      <c r="A115" s="21" t="s">
        <v>228</v>
      </c>
      <c r="B115" s="26" t="s">
        <v>229</v>
      </c>
      <c r="C115" s="6"/>
      <c r="D115" s="6"/>
    </row>
    <row r="116" spans="1:4" ht="15" x14ac:dyDescent="0.2">
      <c r="A116" s="19" t="s">
        <v>230</v>
      </c>
      <c r="B116" s="23" t="s">
        <v>231</v>
      </c>
      <c r="C116" s="6"/>
      <c r="D116" s="6"/>
    </row>
    <row r="117" spans="1:4" ht="15" x14ac:dyDescent="0.2">
      <c r="A117" s="21" t="s">
        <v>232</v>
      </c>
      <c r="B117" s="26" t="s">
        <v>233</v>
      </c>
      <c r="C117" s="6"/>
      <c r="D117" s="6"/>
    </row>
    <row r="118" spans="1:4" ht="15" x14ac:dyDescent="0.2">
      <c r="A118" s="19" t="s">
        <v>234</v>
      </c>
      <c r="B118" s="23" t="s">
        <v>235</v>
      </c>
      <c r="C118" s="6"/>
      <c r="D118" s="6"/>
    </row>
    <row r="119" spans="1:4" ht="15" x14ac:dyDescent="0.2">
      <c r="A119" s="21" t="s">
        <v>236</v>
      </c>
      <c r="B119" s="26" t="s">
        <v>237</v>
      </c>
      <c r="C119" s="6"/>
      <c r="D119" s="6"/>
    </row>
    <row r="120" spans="1:4" ht="15" x14ac:dyDescent="0.2">
      <c r="A120" s="19" t="s">
        <v>238</v>
      </c>
      <c r="B120" s="23" t="s">
        <v>239</v>
      </c>
      <c r="C120" s="6"/>
      <c r="D120" s="6"/>
    </row>
    <row r="121" spans="1:4" ht="15" x14ac:dyDescent="0.2">
      <c r="A121" s="21" t="s">
        <v>240</v>
      </c>
      <c r="B121" s="26" t="s">
        <v>241</v>
      </c>
      <c r="C121" s="6"/>
      <c r="D121" s="6"/>
    </row>
    <row r="122" spans="1:4" ht="15" x14ac:dyDescent="0.2">
      <c r="A122" s="19" t="s">
        <v>242</v>
      </c>
      <c r="B122" s="23" t="s">
        <v>243</v>
      </c>
      <c r="C122" s="6"/>
      <c r="D122" s="6"/>
    </row>
    <row r="123" spans="1:4" ht="15" x14ac:dyDescent="0.2">
      <c r="A123" s="21" t="s">
        <v>244</v>
      </c>
      <c r="B123" s="26" t="s">
        <v>245</v>
      </c>
      <c r="C123" s="6"/>
      <c r="D123" s="6"/>
    </row>
    <row r="124" spans="1:4" ht="15" x14ac:dyDescent="0.2">
      <c r="A124" s="19" t="s">
        <v>246</v>
      </c>
      <c r="B124" s="23" t="s">
        <v>175</v>
      </c>
      <c r="C124" s="6"/>
      <c r="D124" s="6"/>
    </row>
    <row r="125" spans="1:4" ht="15" x14ac:dyDescent="0.2">
      <c r="A125" s="21" t="s">
        <v>247</v>
      </c>
      <c r="B125" s="26" t="s">
        <v>177</v>
      </c>
      <c r="C125" s="6"/>
      <c r="D125" s="6"/>
    </row>
    <row r="126" spans="1:4" ht="30" x14ac:dyDescent="0.2">
      <c r="A126" s="19" t="s">
        <v>248</v>
      </c>
      <c r="B126" s="23" t="s">
        <v>249</v>
      </c>
      <c r="C126" s="6"/>
      <c r="D126" s="6"/>
    </row>
    <row r="127" spans="1:4" ht="15" x14ac:dyDescent="0.2">
      <c r="A127" s="21" t="s">
        <v>250</v>
      </c>
      <c r="B127" s="26" t="s">
        <v>251</v>
      </c>
      <c r="C127" s="6"/>
      <c r="D127" s="6"/>
    </row>
    <row r="128" spans="1:4" ht="30" x14ac:dyDescent="0.2">
      <c r="A128" s="19" t="s">
        <v>252</v>
      </c>
      <c r="B128" s="23" t="s">
        <v>253</v>
      </c>
      <c r="C128" s="6"/>
      <c r="D128" s="6"/>
    </row>
    <row r="129" spans="1:4" ht="15" x14ac:dyDescent="0.2">
      <c r="A129" s="21" t="s">
        <v>254</v>
      </c>
      <c r="B129" s="26" t="s">
        <v>255</v>
      </c>
      <c r="C129" s="6"/>
      <c r="D129" s="6"/>
    </row>
    <row r="130" spans="1:4" ht="15" x14ac:dyDescent="0.2">
      <c r="A130" s="19" t="s">
        <v>256</v>
      </c>
      <c r="B130" s="23" t="s">
        <v>257</v>
      </c>
      <c r="C130" s="6"/>
      <c r="D130" s="6"/>
    </row>
    <row r="131" spans="1:4" ht="15" x14ac:dyDescent="0.2">
      <c r="A131" s="21" t="s">
        <v>258</v>
      </c>
      <c r="B131" s="26" t="s">
        <v>259</v>
      </c>
      <c r="C131" s="6"/>
      <c r="D131" s="6"/>
    </row>
    <row r="132" spans="1:4" ht="15" x14ac:dyDescent="0.2">
      <c r="A132" s="19" t="s">
        <v>260</v>
      </c>
      <c r="B132" s="23" t="s">
        <v>261</v>
      </c>
      <c r="C132" s="6"/>
      <c r="D132" s="6"/>
    </row>
    <row r="133" spans="1:4" ht="15" x14ac:dyDescent="0.2">
      <c r="A133" s="21" t="s">
        <v>262</v>
      </c>
      <c r="B133" s="26" t="s">
        <v>263</v>
      </c>
      <c r="C133" s="6"/>
      <c r="D133" s="6"/>
    </row>
    <row r="134" spans="1:4" ht="15" x14ac:dyDescent="0.2">
      <c r="A134" s="19" t="s">
        <v>264</v>
      </c>
      <c r="B134" s="23" t="s">
        <v>265</v>
      </c>
      <c r="C134" s="6"/>
      <c r="D134" s="6"/>
    </row>
    <row r="135" spans="1:4" ht="15" x14ac:dyDescent="0.2">
      <c r="A135" s="21" t="s">
        <v>266</v>
      </c>
      <c r="B135" s="26" t="s">
        <v>267</v>
      </c>
      <c r="C135" s="6"/>
      <c r="D135" s="6"/>
    </row>
    <row r="136" spans="1:4" ht="15" x14ac:dyDescent="0.2">
      <c r="A136" s="19" t="s">
        <v>268</v>
      </c>
      <c r="B136" s="23" t="s">
        <v>243</v>
      </c>
      <c r="C136" s="6"/>
      <c r="D136" s="6"/>
    </row>
    <row r="137" spans="1:4" ht="15" x14ac:dyDescent="0.2">
      <c r="A137" s="21" t="s">
        <v>269</v>
      </c>
      <c r="B137" s="26" t="s">
        <v>270</v>
      </c>
      <c r="C137" s="6"/>
      <c r="D137" s="6"/>
    </row>
    <row r="138" spans="1:4" ht="15" x14ac:dyDescent="0.2">
      <c r="A138" s="19" t="s">
        <v>271</v>
      </c>
      <c r="B138" s="23" t="s">
        <v>272</v>
      </c>
      <c r="C138" s="6"/>
      <c r="D138" s="6"/>
    </row>
    <row r="139" spans="1:4" ht="15" x14ac:dyDescent="0.2">
      <c r="A139" s="21" t="s">
        <v>273</v>
      </c>
      <c r="B139" s="26" t="s">
        <v>274</v>
      </c>
      <c r="C139" s="6"/>
      <c r="D139" s="6"/>
    </row>
    <row r="140" spans="1:4" ht="15" x14ac:dyDescent="0.2">
      <c r="A140" s="19" t="s">
        <v>275</v>
      </c>
      <c r="B140" s="23" t="s">
        <v>276</v>
      </c>
      <c r="C140" s="6"/>
      <c r="D140" s="6"/>
    </row>
    <row r="141" spans="1:4" ht="15" x14ac:dyDescent="0.2">
      <c r="A141" s="21" t="s">
        <v>277</v>
      </c>
      <c r="B141" s="26" t="s">
        <v>278</v>
      </c>
      <c r="C141" s="6"/>
      <c r="D141" s="6"/>
    </row>
    <row r="142" spans="1:4" ht="15" x14ac:dyDescent="0.2">
      <c r="A142" s="19" t="s">
        <v>279</v>
      </c>
      <c r="B142" s="23" t="s">
        <v>280</v>
      </c>
      <c r="C142" s="6"/>
      <c r="D142" s="6"/>
    </row>
    <row r="143" spans="1:4" ht="15" x14ac:dyDescent="0.2">
      <c r="A143" s="21" t="s">
        <v>281</v>
      </c>
      <c r="B143" s="26" t="s">
        <v>282</v>
      </c>
      <c r="C143" s="6"/>
      <c r="D143" s="6"/>
    </row>
    <row r="144" spans="1:4" ht="15" x14ac:dyDescent="0.2">
      <c r="A144" s="19" t="s">
        <v>283</v>
      </c>
      <c r="B144" s="23" t="s">
        <v>284</v>
      </c>
      <c r="C144" s="6"/>
      <c r="D144" s="6"/>
    </row>
    <row r="145" spans="1:4" ht="15" x14ac:dyDescent="0.2">
      <c r="A145" s="21" t="s">
        <v>285</v>
      </c>
      <c r="B145" s="26" t="s">
        <v>286</v>
      </c>
      <c r="C145" s="6"/>
      <c r="D145" s="6"/>
    </row>
    <row r="146" spans="1:4" ht="15" x14ac:dyDescent="0.2">
      <c r="A146" s="19" t="s">
        <v>287</v>
      </c>
      <c r="B146" s="23" t="s">
        <v>286</v>
      </c>
      <c r="C146" s="6"/>
      <c r="D146" s="6"/>
    </row>
    <row r="147" spans="1:4" ht="15" x14ac:dyDescent="0.2">
      <c r="A147" s="21" t="s">
        <v>288</v>
      </c>
      <c r="B147" s="26" t="s">
        <v>286</v>
      </c>
      <c r="C147" s="6"/>
      <c r="D147" s="6"/>
    </row>
    <row r="148" spans="1:4" ht="15" x14ac:dyDescent="0.2">
      <c r="A148" s="19" t="s">
        <v>289</v>
      </c>
      <c r="B148" s="23" t="s">
        <v>290</v>
      </c>
      <c r="C148" s="6"/>
      <c r="D148" s="6"/>
    </row>
    <row r="149" spans="1:4" ht="15" x14ac:dyDescent="0.2">
      <c r="A149" s="21" t="s">
        <v>291</v>
      </c>
      <c r="B149" s="26" t="s">
        <v>292</v>
      </c>
      <c r="C149" s="6"/>
      <c r="D149" s="6"/>
    </row>
    <row r="150" spans="1:4" ht="15" x14ac:dyDescent="0.2">
      <c r="A150" s="19" t="s">
        <v>293</v>
      </c>
      <c r="B150" s="23" t="s">
        <v>294</v>
      </c>
      <c r="C150" s="6"/>
      <c r="D150" s="6"/>
    </row>
    <row r="151" spans="1:4" ht="15" x14ac:dyDescent="0.2">
      <c r="A151" s="21" t="s">
        <v>295</v>
      </c>
      <c r="B151" s="26" t="s">
        <v>296</v>
      </c>
      <c r="C151" s="6"/>
      <c r="D151" s="6"/>
    </row>
    <row r="152" spans="1:4" ht="15" x14ac:dyDescent="0.2">
      <c r="A152" s="19" t="s">
        <v>297</v>
      </c>
      <c r="B152" s="23" t="s">
        <v>298</v>
      </c>
      <c r="C152" s="6"/>
      <c r="D152" s="6"/>
    </row>
    <row r="153" spans="1:4" ht="15" x14ac:dyDescent="0.2">
      <c r="A153" s="21" t="s">
        <v>299</v>
      </c>
      <c r="B153" s="26" t="s">
        <v>300</v>
      </c>
      <c r="C153" s="6"/>
      <c r="D153" s="6"/>
    </row>
    <row r="154" spans="1:4" ht="15" x14ac:dyDescent="0.2">
      <c r="A154" s="19" t="s">
        <v>301</v>
      </c>
      <c r="B154" s="23" t="s">
        <v>139</v>
      </c>
      <c r="C154" s="6"/>
      <c r="D154" s="6"/>
    </row>
    <row r="155" spans="1:4" ht="15" x14ac:dyDescent="0.2">
      <c r="A155" s="21" t="s">
        <v>302</v>
      </c>
      <c r="B155" s="26" t="s">
        <v>303</v>
      </c>
      <c r="C155" s="6"/>
      <c r="D155" s="6"/>
    </row>
    <row r="156" spans="1:4" ht="15" x14ac:dyDescent="0.2">
      <c r="A156" s="19" t="s">
        <v>304</v>
      </c>
      <c r="B156" s="23" t="s">
        <v>305</v>
      </c>
      <c r="C156" s="6"/>
      <c r="D156" s="6"/>
    </row>
    <row r="157" spans="1:4" ht="15" x14ac:dyDescent="0.2">
      <c r="A157" s="21" t="s">
        <v>306</v>
      </c>
      <c r="B157" s="26" t="s">
        <v>307</v>
      </c>
      <c r="C157" s="6"/>
      <c r="D157" s="6"/>
    </row>
    <row r="158" spans="1:4" ht="15" x14ac:dyDescent="0.2">
      <c r="A158" s="19" t="s">
        <v>308</v>
      </c>
      <c r="B158" s="23" t="s">
        <v>309</v>
      </c>
      <c r="C158" s="6"/>
      <c r="D158" s="6"/>
    </row>
    <row r="159" spans="1:4" ht="15" x14ac:dyDescent="0.2">
      <c r="A159" s="21" t="s">
        <v>310</v>
      </c>
      <c r="B159" s="26" t="s">
        <v>311</v>
      </c>
      <c r="C159" s="6"/>
      <c r="D159" s="6"/>
    </row>
    <row r="160" spans="1:4" ht="15" x14ac:dyDescent="0.2">
      <c r="A160" s="19" t="s">
        <v>312</v>
      </c>
      <c r="B160" s="23" t="s">
        <v>313</v>
      </c>
      <c r="C160" s="6"/>
      <c r="D160" s="6"/>
    </row>
    <row r="161" spans="1:4" ht="15" x14ac:dyDescent="0.2">
      <c r="A161" s="21" t="s">
        <v>314</v>
      </c>
      <c r="B161" s="26" t="s">
        <v>315</v>
      </c>
      <c r="C161" s="6"/>
      <c r="D161" s="6"/>
    </row>
    <row r="162" spans="1:4" ht="15" x14ac:dyDescent="0.2">
      <c r="A162" s="19" t="s">
        <v>316</v>
      </c>
      <c r="B162" s="23" t="s">
        <v>317</v>
      </c>
      <c r="C162" s="6"/>
      <c r="D162" s="6"/>
    </row>
    <row r="163" spans="1:4" ht="15" x14ac:dyDescent="0.2">
      <c r="A163" s="21" t="s">
        <v>318</v>
      </c>
      <c r="B163" s="26" t="s">
        <v>319</v>
      </c>
      <c r="C163" s="6"/>
      <c r="D163" s="6"/>
    </row>
    <row r="164" spans="1:4" ht="30" x14ac:dyDescent="0.2">
      <c r="A164" s="19" t="s">
        <v>320</v>
      </c>
      <c r="B164" s="23" t="s">
        <v>321</v>
      </c>
      <c r="C164" s="6"/>
      <c r="D164" s="6"/>
    </row>
    <row r="165" spans="1:4" ht="15" x14ac:dyDescent="0.2">
      <c r="A165" s="21" t="s">
        <v>322</v>
      </c>
      <c r="B165" s="26" t="s">
        <v>323</v>
      </c>
      <c r="C165" s="6"/>
      <c r="D165" s="6"/>
    </row>
    <row r="166" spans="1:4" ht="15" x14ac:dyDescent="0.2">
      <c r="A166" s="19" t="s">
        <v>324</v>
      </c>
      <c r="B166" s="23" t="s">
        <v>325</v>
      </c>
      <c r="C166" s="6"/>
      <c r="D166" s="6"/>
    </row>
    <row r="167" spans="1:4" ht="15" x14ac:dyDescent="0.2">
      <c r="A167" s="21" t="s">
        <v>326</v>
      </c>
      <c r="B167" s="26" t="s">
        <v>327</v>
      </c>
      <c r="C167" s="6"/>
      <c r="D167" s="6"/>
    </row>
    <row r="168" spans="1:4" ht="15" x14ac:dyDescent="0.2">
      <c r="A168" s="19" t="s">
        <v>328</v>
      </c>
      <c r="B168" s="23" t="s">
        <v>329</v>
      </c>
      <c r="C168" s="6"/>
      <c r="D168" s="6"/>
    </row>
    <row r="169" spans="1:4" ht="15" x14ac:dyDescent="0.2">
      <c r="A169" s="21" t="s">
        <v>330</v>
      </c>
      <c r="B169" s="26" t="s">
        <v>331</v>
      </c>
      <c r="C169" s="6"/>
      <c r="D169" s="6"/>
    </row>
    <row r="170" spans="1:4" ht="15" x14ac:dyDescent="0.2">
      <c r="A170" s="19" t="s">
        <v>332</v>
      </c>
      <c r="B170" s="23" t="s">
        <v>333</v>
      </c>
      <c r="C170" s="6"/>
      <c r="D170" s="6"/>
    </row>
    <row r="171" spans="1:4" ht="15" x14ac:dyDescent="0.2">
      <c r="A171" s="21" t="s">
        <v>334</v>
      </c>
      <c r="B171" s="26" t="s">
        <v>335</v>
      </c>
      <c r="C171" s="6"/>
      <c r="D171" s="6"/>
    </row>
    <row r="172" spans="1:4" ht="15" x14ac:dyDescent="0.2">
      <c r="A172" s="19" t="s">
        <v>336</v>
      </c>
      <c r="B172" s="23" t="s">
        <v>337</v>
      </c>
      <c r="C172" s="6"/>
      <c r="D172" s="6"/>
    </row>
    <row r="173" spans="1:4" ht="30" x14ac:dyDescent="0.2">
      <c r="A173" s="21" t="s">
        <v>338</v>
      </c>
      <c r="B173" s="26" t="s">
        <v>339</v>
      </c>
      <c r="C173" s="6"/>
      <c r="D173" s="6"/>
    </row>
    <row r="174" spans="1:4" ht="15" x14ac:dyDescent="0.2">
      <c r="A174" s="19" t="s">
        <v>340</v>
      </c>
      <c r="B174" s="23" t="s">
        <v>341</v>
      </c>
      <c r="C174" s="6"/>
      <c r="D174" s="6"/>
    </row>
    <row r="175" spans="1:4" ht="15" x14ac:dyDescent="0.2">
      <c r="A175" s="21" t="s">
        <v>342</v>
      </c>
      <c r="B175" s="26" t="s">
        <v>343</v>
      </c>
      <c r="C175" s="6"/>
      <c r="D175" s="6"/>
    </row>
    <row r="176" spans="1:4" ht="15" x14ac:dyDescent="0.2">
      <c r="A176" s="19" t="s">
        <v>344</v>
      </c>
      <c r="B176" s="23" t="s">
        <v>345</v>
      </c>
      <c r="C176" s="6"/>
      <c r="D176" s="6"/>
    </row>
    <row r="177" spans="1:4" ht="15" x14ac:dyDescent="0.2">
      <c r="A177" s="21" t="s">
        <v>346</v>
      </c>
      <c r="B177" s="26" t="s">
        <v>347</v>
      </c>
      <c r="C177" s="6"/>
      <c r="D177" s="6"/>
    </row>
    <row r="178" spans="1:4" ht="15" x14ac:dyDescent="0.2">
      <c r="A178" s="19" t="s">
        <v>348</v>
      </c>
      <c r="B178" s="23" t="s">
        <v>349</v>
      </c>
      <c r="C178" s="6"/>
      <c r="D178" s="6"/>
    </row>
    <row r="179" spans="1:4" ht="15" x14ac:dyDescent="0.2">
      <c r="A179" s="21" t="s">
        <v>350</v>
      </c>
      <c r="B179" s="26" t="s">
        <v>351</v>
      </c>
      <c r="C179" s="6"/>
      <c r="D179" s="6"/>
    </row>
    <row r="180" spans="1:4" ht="15" x14ac:dyDescent="0.2">
      <c r="A180" s="19" t="s">
        <v>352</v>
      </c>
      <c r="B180" s="23" t="s">
        <v>353</v>
      </c>
      <c r="C180" s="6"/>
      <c r="D180" s="6"/>
    </row>
    <row r="181" spans="1:4" ht="15" x14ac:dyDescent="0.2">
      <c r="A181" s="21" t="s">
        <v>354</v>
      </c>
      <c r="B181" s="26" t="s">
        <v>355</v>
      </c>
      <c r="C181" s="6"/>
      <c r="D181" s="6"/>
    </row>
    <row r="182" spans="1:4" ht="15" x14ac:dyDescent="0.2">
      <c r="A182" s="19" t="s">
        <v>356</v>
      </c>
      <c r="B182" s="23" t="s">
        <v>357</v>
      </c>
      <c r="C182" s="6"/>
      <c r="D182" s="6"/>
    </row>
    <row r="183" spans="1:4" ht="15" x14ac:dyDescent="0.2">
      <c r="A183" s="21" t="s">
        <v>358</v>
      </c>
      <c r="B183" s="26" t="s">
        <v>359</v>
      </c>
      <c r="C183" s="6"/>
      <c r="D183" s="6"/>
    </row>
    <row r="184" spans="1:4" ht="15" x14ac:dyDescent="0.2">
      <c r="A184" s="19" t="s">
        <v>360</v>
      </c>
      <c r="B184" s="23" t="s">
        <v>361</v>
      </c>
      <c r="C184" s="6"/>
      <c r="D184" s="6"/>
    </row>
    <row r="185" spans="1:4" ht="15" x14ac:dyDescent="0.2">
      <c r="A185" s="21" t="s">
        <v>362</v>
      </c>
      <c r="B185" s="26" t="s">
        <v>363</v>
      </c>
      <c r="C185" s="6"/>
      <c r="D185" s="6"/>
    </row>
    <row r="186" spans="1:4" ht="15" x14ac:dyDescent="0.2">
      <c r="A186" s="19" t="s">
        <v>364</v>
      </c>
      <c r="B186" s="23" t="s">
        <v>365</v>
      </c>
      <c r="C186" s="6"/>
      <c r="D186" s="6"/>
    </row>
    <row r="187" spans="1:4" ht="15" x14ac:dyDescent="0.2">
      <c r="A187" s="21" t="s">
        <v>366</v>
      </c>
      <c r="B187" s="26" t="s">
        <v>367</v>
      </c>
      <c r="C187" s="6"/>
      <c r="D187" s="6"/>
    </row>
    <row r="188" spans="1:4" ht="15" x14ac:dyDescent="0.2">
      <c r="A188" s="19" t="s">
        <v>368</v>
      </c>
      <c r="B188" s="23" t="s">
        <v>369</v>
      </c>
      <c r="C188" s="6"/>
      <c r="D188" s="6"/>
    </row>
    <row r="189" spans="1:4" ht="15" x14ac:dyDescent="0.2">
      <c r="A189" s="21" t="s">
        <v>370</v>
      </c>
      <c r="B189" s="26" t="s">
        <v>371</v>
      </c>
      <c r="C189" s="6"/>
      <c r="D189" s="6"/>
    </row>
    <row r="190" spans="1:4" ht="15" x14ac:dyDescent="0.2">
      <c r="A190" s="19" t="s">
        <v>372</v>
      </c>
      <c r="B190" s="23" t="s">
        <v>373</v>
      </c>
      <c r="C190" s="6"/>
      <c r="D190" s="6"/>
    </row>
    <row r="191" spans="1:4" ht="15" x14ac:dyDescent="0.2">
      <c r="A191" s="21" t="s">
        <v>374</v>
      </c>
      <c r="B191" s="26" t="s">
        <v>375</v>
      </c>
      <c r="C191" s="6"/>
      <c r="D191" s="6"/>
    </row>
    <row r="192" spans="1:4" ht="15" x14ac:dyDescent="0.2">
      <c r="A192" s="19" t="s">
        <v>376</v>
      </c>
      <c r="B192" s="23" t="s">
        <v>377</v>
      </c>
      <c r="C192" s="6"/>
      <c r="D192" s="6"/>
    </row>
    <row r="193" spans="1:4" ht="15" x14ac:dyDescent="0.2">
      <c r="A193" s="21" t="s">
        <v>378</v>
      </c>
      <c r="B193" s="26" t="s">
        <v>379</v>
      </c>
      <c r="C193" s="6"/>
      <c r="D193" s="6"/>
    </row>
    <row r="194" spans="1:4" ht="15" x14ac:dyDescent="0.2">
      <c r="A194" s="19" t="s">
        <v>380</v>
      </c>
      <c r="B194" s="23" t="s">
        <v>381</v>
      </c>
      <c r="C194" s="6"/>
      <c r="D194" s="6"/>
    </row>
    <row r="195" spans="1:4" ht="15" x14ac:dyDescent="0.2">
      <c r="A195" s="21" t="s">
        <v>382</v>
      </c>
      <c r="B195" s="26" t="s">
        <v>383</v>
      </c>
      <c r="C195" s="6"/>
      <c r="D195" s="6"/>
    </row>
    <row r="196" spans="1:4" ht="15" x14ac:dyDescent="0.2">
      <c r="A196" s="19" t="s">
        <v>384</v>
      </c>
      <c r="B196" s="23" t="s">
        <v>385</v>
      </c>
      <c r="C196" s="6"/>
      <c r="D196" s="6"/>
    </row>
    <row r="197" spans="1:4" ht="15" x14ac:dyDescent="0.2">
      <c r="A197" s="21" t="s">
        <v>386</v>
      </c>
      <c r="B197" s="26" t="s">
        <v>387</v>
      </c>
      <c r="C197" s="6"/>
      <c r="D197" s="6"/>
    </row>
    <row r="198" spans="1:4" ht="15" x14ac:dyDescent="0.2">
      <c r="A198" s="19" t="s">
        <v>388</v>
      </c>
      <c r="B198" s="23" t="s">
        <v>389</v>
      </c>
      <c r="C198" s="6"/>
      <c r="D198" s="6"/>
    </row>
    <row r="199" spans="1:4" ht="15" x14ac:dyDescent="0.2">
      <c r="A199" s="21" t="s">
        <v>390</v>
      </c>
      <c r="B199" s="26" t="s">
        <v>391</v>
      </c>
      <c r="C199" s="6"/>
      <c r="D199" s="6"/>
    </row>
    <row r="200" spans="1:4" ht="15" x14ac:dyDescent="0.2">
      <c r="A200" s="19" t="s">
        <v>392</v>
      </c>
      <c r="B200" s="23" t="s">
        <v>393</v>
      </c>
      <c r="C200" s="6"/>
      <c r="D200" s="6"/>
    </row>
    <row r="201" spans="1:4" ht="15" x14ac:dyDescent="0.2">
      <c r="A201" s="21" t="s">
        <v>394</v>
      </c>
      <c r="B201" s="26" t="s">
        <v>395</v>
      </c>
      <c r="C201" s="6"/>
      <c r="D201" s="6"/>
    </row>
    <row r="202" spans="1:4" ht="15" x14ac:dyDescent="0.2">
      <c r="A202" s="19" t="s">
        <v>396</v>
      </c>
      <c r="B202" s="23" t="s">
        <v>397</v>
      </c>
      <c r="C202" s="6"/>
      <c r="D202" s="6"/>
    </row>
    <row r="203" spans="1:4" ht="15" x14ac:dyDescent="0.2">
      <c r="A203" s="21" t="s">
        <v>398</v>
      </c>
      <c r="B203" s="26" t="s">
        <v>399</v>
      </c>
      <c r="C203" s="6"/>
      <c r="D203" s="6"/>
    </row>
    <row r="204" spans="1:4" ht="15" x14ac:dyDescent="0.2">
      <c r="A204" s="19" t="s">
        <v>400</v>
      </c>
      <c r="B204" s="23" t="s">
        <v>401</v>
      </c>
      <c r="C204" s="6"/>
      <c r="D204" s="6"/>
    </row>
    <row r="205" spans="1:4" ht="15" x14ac:dyDescent="0.2">
      <c r="A205" s="21" t="s">
        <v>402</v>
      </c>
      <c r="B205" s="26" t="s">
        <v>403</v>
      </c>
      <c r="C205" s="6"/>
      <c r="D205" s="6"/>
    </row>
    <row r="206" spans="1:4" ht="15" x14ac:dyDescent="0.2">
      <c r="A206" s="19" t="s">
        <v>404</v>
      </c>
      <c r="B206" s="23" t="s">
        <v>405</v>
      </c>
      <c r="C206" s="6"/>
      <c r="D206" s="6"/>
    </row>
    <row r="207" spans="1:4" ht="15" x14ac:dyDescent="0.2">
      <c r="A207" s="21" t="s">
        <v>406</v>
      </c>
      <c r="B207" s="26" t="s">
        <v>407</v>
      </c>
      <c r="C207" s="6"/>
      <c r="D207" s="6"/>
    </row>
    <row r="208" spans="1:4" ht="15" x14ac:dyDescent="0.2">
      <c r="A208" s="19" t="s">
        <v>408</v>
      </c>
      <c r="B208" s="23" t="s">
        <v>409</v>
      </c>
      <c r="C208" s="6"/>
      <c r="D208" s="6"/>
    </row>
    <row r="209" spans="1:4" ht="15" x14ac:dyDescent="0.2">
      <c r="A209" s="21" t="s">
        <v>410</v>
      </c>
      <c r="B209" s="26" t="s">
        <v>411</v>
      </c>
      <c r="C209" s="6"/>
      <c r="D209" s="6"/>
    </row>
    <row r="210" spans="1:4" ht="15" x14ac:dyDescent="0.2">
      <c r="A210" s="19" t="s">
        <v>412</v>
      </c>
      <c r="B210" s="23" t="s">
        <v>413</v>
      </c>
      <c r="C210" s="6"/>
      <c r="D210" s="6"/>
    </row>
    <row r="211" spans="1:4" ht="15" x14ac:dyDescent="0.2">
      <c r="A211" s="21" t="s">
        <v>414</v>
      </c>
      <c r="B211" s="26" t="s">
        <v>415</v>
      </c>
      <c r="C211" s="6"/>
      <c r="D211" s="6"/>
    </row>
    <row r="212" spans="1:4" ht="15" x14ac:dyDescent="0.2">
      <c r="A212" s="19" t="s">
        <v>416</v>
      </c>
      <c r="B212" s="23" t="s">
        <v>417</v>
      </c>
      <c r="C212" s="6"/>
      <c r="D212" s="6"/>
    </row>
    <row r="213" spans="1:4" ht="15" x14ac:dyDescent="0.2">
      <c r="A213" s="21" t="s">
        <v>418</v>
      </c>
      <c r="B213" s="26" t="s">
        <v>419</v>
      </c>
      <c r="C213" s="6"/>
      <c r="D213" s="6"/>
    </row>
    <row r="214" spans="1:4" ht="15" x14ac:dyDescent="0.2">
      <c r="A214" s="19" t="s">
        <v>420</v>
      </c>
      <c r="B214" s="23" t="s">
        <v>421</v>
      </c>
      <c r="C214" s="6"/>
      <c r="D214" s="6"/>
    </row>
    <row r="215" spans="1:4" ht="15" x14ac:dyDescent="0.2">
      <c r="A215" s="21" t="s">
        <v>422</v>
      </c>
      <c r="B215" s="26" t="s">
        <v>423</v>
      </c>
      <c r="C215" s="6"/>
      <c r="D215" s="6"/>
    </row>
    <row r="216" spans="1:4" ht="15" x14ac:dyDescent="0.2">
      <c r="A216" s="19" t="s">
        <v>424</v>
      </c>
      <c r="B216" s="23" t="s">
        <v>425</v>
      </c>
      <c r="C216" s="6"/>
      <c r="D216" s="6"/>
    </row>
    <row r="217" spans="1:4" ht="15" x14ac:dyDescent="0.2">
      <c r="A217" s="21" t="s">
        <v>426</v>
      </c>
      <c r="B217" s="26" t="s">
        <v>427</v>
      </c>
      <c r="C217" s="6"/>
      <c r="D217" s="6"/>
    </row>
    <row r="218" spans="1:4" ht="15" x14ac:dyDescent="0.2">
      <c r="A218" s="19" t="s">
        <v>428</v>
      </c>
      <c r="B218" s="23" t="s">
        <v>429</v>
      </c>
      <c r="C218" s="6"/>
      <c r="D218" s="6"/>
    </row>
    <row r="219" spans="1:4" ht="15" x14ac:dyDescent="0.2">
      <c r="A219" s="21" t="s">
        <v>430</v>
      </c>
      <c r="B219" s="26" t="s">
        <v>431</v>
      </c>
      <c r="C219" s="6"/>
      <c r="D219" s="6"/>
    </row>
    <row r="220" spans="1:4" ht="15" x14ac:dyDescent="0.2">
      <c r="A220" s="19" t="s">
        <v>432</v>
      </c>
      <c r="B220" s="23" t="s">
        <v>433</v>
      </c>
      <c r="C220" s="6"/>
      <c r="D220" s="6"/>
    </row>
    <row r="221" spans="1:4" ht="15" x14ac:dyDescent="0.2">
      <c r="A221" s="21" t="s">
        <v>434</v>
      </c>
      <c r="B221" s="26" t="s">
        <v>435</v>
      </c>
      <c r="C221" s="6"/>
      <c r="D221" s="6"/>
    </row>
    <row r="222" spans="1:4" ht="15" x14ac:dyDescent="0.2">
      <c r="A222" s="19" t="s">
        <v>436</v>
      </c>
      <c r="B222" s="23" t="s">
        <v>437</v>
      </c>
      <c r="C222" s="6"/>
      <c r="D222" s="6"/>
    </row>
    <row r="223" spans="1:4" ht="15" x14ac:dyDescent="0.2">
      <c r="A223" s="21" t="s">
        <v>438</v>
      </c>
      <c r="B223" s="26" t="s">
        <v>439</v>
      </c>
      <c r="C223" s="6"/>
      <c r="D223" s="6"/>
    </row>
    <row r="224" spans="1:4" ht="15" x14ac:dyDescent="0.2">
      <c r="A224" s="19" t="s">
        <v>440</v>
      </c>
      <c r="B224" s="23" t="s">
        <v>441</v>
      </c>
      <c r="C224" s="6"/>
      <c r="D224" s="6"/>
    </row>
    <row r="225" spans="1:4" ht="15" x14ac:dyDescent="0.2">
      <c r="A225" s="21" t="s">
        <v>442</v>
      </c>
      <c r="B225" s="26" t="s">
        <v>443</v>
      </c>
      <c r="C225" s="6"/>
      <c r="D225" s="6"/>
    </row>
    <row r="226" spans="1:4" ht="15" x14ac:dyDescent="0.2">
      <c r="A226" s="19" t="s">
        <v>444</v>
      </c>
      <c r="B226" s="23" t="s">
        <v>445</v>
      </c>
      <c r="C226" s="6"/>
      <c r="D226" s="6"/>
    </row>
    <row r="227" spans="1:4" ht="15" x14ac:dyDescent="0.2">
      <c r="A227" s="21" t="s">
        <v>446</v>
      </c>
      <c r="B227" s="26" t="s">
        <v>447</v>
      </c>
      <c r="C227" s="6"/>
      <c r="D227" s="6"/>
    </row>
    <row r="228" spans="1:4" ht="15" x14ac:dyDescent="0.2">
      <c r="A228" s="19" t="s">
        <v>448</v>
      </c>
      <c r="B228" s="23" t="s">
        <v>449</v>
      </c>
      <c r="C228" s="6"/>
      <c r="D228" s="6"/>
    </row>
    <row r="229" spans="1:4" ht="15" x14ac:dyDescent="0.2">
      <c r="A229" s="21" t="s">
        <v>450</v>
      </c>
      <c r="B229" s="26" t="s">
        <v>451</v>
      </c>
      <c r="C229" s="6"/>
      <c r="D229" s="6"/>
    </row>
    <row r="230" spans="1:4" ht="15" x14ac:dyDescent="0.2">
      <c r="A230" s="19" t="s">
        <v>452</v>
      </c>
      <c r="B230" s="23" t="s">
        <v>453</v>
      </c>
      <c r="C230" s="6"/>
      <c r="D230" s="6"/>
    </row>
    <row r="231" spans="1:4" ht="15" x14ac:dyDescent="0.2">
      <c r="A231" s="21" t="s">
        <v>454</v>
      </c>
      <c r="B231" s="26" t="s">
        <v>455</v>
      </c>
      <c r="C231" s="6"/>
      <c r="D231" s="6"/>
    </row>
    <row r="232" spans="1:4" ht="15" x14ac:dyDescent="0.2">
      <c r="A232" s="19" t="s">
        <v>456</v>
      </c>
      <c r="B232" s="23" t="s">
        <v>457</v>
      </c>
      <c r="C232" s="6"/>
      <c r="D232" s="6"/>
    </row>
    <row r="233" spans="1:4" ht="15" x14ac:dyDescent="0.2">
      <c r="A233" s="21" t="s">
        <v>458</v>
      </c>
      <c r="B233" s="26" t="s">
        <v>459</v>
      </c>
      <c r="C233" s="6"/>
      <c r="D233" s="6"/>
    </row>
    <row r="234" spans="1:4" ht="15" x14ac:dyDescent="0.2">
      <c r="A234" s="19" t="s">
        <v>460</v>
      </c>
      <c r="B234" s="23" t="s">
        <v>461</v>
      </c>
      <c r="C234" s="6"/>
      <c r="D234" s="6"/>
    </row>
    <row r="235" spans="1:4" ht="15" x14ac:dyDescent="0.2">
      <c r="A235" s="21" t="s">
        <v>462</v>
      </c>
      <c r="B235" s="26" t="s">
        <v>463</v>
      </c>
      <c r="C235" s="6"/>
      <c r="D235" s="6"/>
    </row>
    <row r="236" spans="1:4" ht="15" x14ac:dyDescent="0.2">
      <c r="A236" s="19" t="s">
        <v>464</v>
      </c>
      <c r="B236" s="23" t="s">
        <v>345</v>
      </c>
      <c r="C236" s="6"/>
      <c r="D236" s="6"/>
    </row>
    <row r="237" spans="1:4" ht="15" x14ac:dyDescent="0.2">
      <c r="A237" s="21" t="s">
        <v>465</v>
      </c>
      <c r="B237" s="26" t="s">
        <v>466</v>
      </c>
      <c r="C237" s="6"/>
      <c r="D237" s="6"/>
    </row>
    <row r="238" spans="1:4" ht="15" x14ac:dyDescent="0.2">
      <c r="A238" s="19" t="s">
        <v>467</v>
      </c>
      <c r="B238" s="23" t="s">
        <v>468</v>
      </c>
      <c r="C238" s="6"/>
      <c r="D238" s="6"/>
    </row>
    <row r="239" spans="1:4" ht="15" x14ac:dyDescent="0.2">
      <c r="A239" s="21" t="s">
        <v>469</v>
      </c>
      <c r="B239" s="26" t="s">
        <v>470</v>
      </c>
      <c r="C239" s="6"/>
      <c r="D239" s="6"/>
    </row>
    <row r="240" spans="1:4" ht="15" x14ac:dyDescent="0.2">
      <c r="A240" s="19" t="s">
        <v>471</v>
      </c>
      <c r="B240" s="23" t="s">
        <v>472</v>
      </c>
      <c r="C240" s="6"/>
      <c r="D240" s="6"/>
    </row>
    <row r="241" spans="1:4" ht="15" x14ac:dyDescent="0.2">
      <c r="A241" s="21" t="s">
        <v>473</v>
      </c>
      <c r="B241" s="26" t="s">
        <v>474</v>
      </c>
      <c r="C241" s="6"/>
      <c r="D241" s="6"/>
    </row>
    <row r="242" spans="1:4" ht="15" x14ac:dyDescent="0.2">
      <c r="A242" s="19" t="s">
        <v>475</v>
      </c>
      <c r="B242" s="23" t="s">
        <v>476</v>
      </c>
      <c r="C242" s="6"/>
      <c r="D242" s="6"/>
    </row>
    <row r="243" spans="1:4" ht="30" x14ac:dyDescent="0.2">
      <c r="A243" s="21" t="s">
        <v>477</v>
      </c>
      <c r="B243" s="26" t="s">
        <v>478</v>
      </c>
      <c r="C243" s="6"/>
      <c r="D243" s="6"/>
    </row>
    <row r="244" spans="1:4" ht="15" x14ac:dyDescent="0.2">
      <c r="A244" s="19" t="s">
        <v>479</v>
      </c>
      <c r="B244" s="23" t="s">
        <v>480</v>
      </c>
      <c r="C244" s="6"/>
      <c r="D244" s="6"/>
    </row>
    <row r="245" spans="1:4" ht="15" x14ac:dyDescent="0.2">
      <c r="A245" s="21" t="s">
        <v>481</v>
      </c>
      <c r="B245" s="26" t="s">
        <v>482</v>
      </c>
      <c r="C245" s="6"/>
      <c r="D245" s="6"/>
    </row>
    <row r="246" spans="1:4" ht="15" x14ac:dyDescent="0.2">
      <c r="A246" s="19" t="s">
        <v>483</v>
      </c>
      <c r="B246" s="23" t="s">
        <v>484</v>
      </c>
      <c r="C246" s="6"/>
      <c r="D246" s="6"/>
    </row>
    <row r="247" spans="1:4" ht="15" x14ac:dyDescent="0.2">
      <c r="A247" s="21" t="s">
        <v>485</v>
      </c>
      <c r="B247" s="26" t="s">
        <v>486</v>
      </c>
      <c r="C247" s="6"/>
      <c r="D247" s="6"/>
    </row>
    <row r="248" spans="1:4" ht="15" x14ac:dyDescent="0.2">
      <c r="A248" s="19" t="s">
        <v>487</v>
      </c>
      <c r="B248" s="23" t="s">
        <v>488</v>
      </c>
      <c r="C248" s="6"/>
      <c r="D248" s="6"/>
    </row>
    <row r="249" spans="1:4" ht="15" x14ac:dyDescent="0.2">
      <c r="A249" s="21" t="s">
        <v>489</v>
      </c>
      <c r="B249" s="26" t="s">
        <v>490</v>
      </c>
      <c r="C249" s="6"/>
      <c r="D249" s="6"/>
    </row>
    <row r="250" spans="1:4" ht="15" x14ac:dyDescent="0.2">
      <c r="A250" s="19" t="s">
        <v>491</v>
      </c>
      <c r="B250" s="23" t="s">
        <v>492</v>
      </c>
      <c r="C250" s="6"/>
      <c r="D250" s="6"/>
    </row>
    <row r="251" spans="1:4" ht="15" x14ac:dyDescent="0.2">
      <c r="A251" s="21" t="s">
        <v>493</v>
      </c>
      <c r="B251" s="26" t="s">
        <v>494</v>
      </c>
      <c r="C251" s="6"/>
      <c r="D251" s="6"/>
    </row>
    <row r="252" spans="1:4" ht="15" x14ac:dyDescent="0.2">
      <c r="A252" s="19" t="s">
        <v>495</v>
      </c>
      <c r="B252" s="23" t="s">
        <v>496</v>
      </c>
      <c r="C252" s="6"/>
      <c r="D252" s="6"/>
    </row>
    <row r="253" spans="1:4" ht="15" x14ac:dyDescent="0.2">
      <c r="A253" s="21" t="s">
        <v>497</v>
      </c>
      <c r="B253" s="26" t="s">
        <v>498</v>
      </c>
      <c r="C253" s="6"/>
      <c r="D253" s="6"/>
    </row>
    <row r="254" spans="1:4" ht="15" x14ac:dyDescent="0.2">
      <c r="A254" s="19" t="s">
        <v>499</v>
      </c>
      <c r="B254" s="23" t="s">
        <v>500</v>
      </c>
      <c r="C254" s="6"/>
      <c r="D254" s="6"/>
    </row>
    <row r="255" spans="1:4" ht="30" x14ac:dyDescent="0.2">
      <c r="A255" s="21" t="s">
        <v>501</v>
      </c>
      <c r="B255" s="26" t="s">
        <v>502</v>
      </c>
      <c r="C255" s="6"/>
      <c r="D255" s="6"/>
    </row>
    <row r="256" spans="1:4" ht="15" x14ac:dyDescent="0.2">
      <c r="A256" s="19" t="s">
        <v>503</v>
      </c>
      <c r="B256" s="23" t="s">
        <v>504</v>
      </c>
      <c r="C256" s="6"/>
      <c r="D256" s="6"/>
    </row>
    <row r="257" spans="1:4" ht="15" x14ac:dyDescent="0.2">
      <c r="A257" s="21" t="s">
        <v>505</v>
      </c>
      <c r="B257" s="26" t="s">
        <v>506</v>
      </c>
      <c r="C257" s="6"/>
      <c r="D257" s="6"/>
    </row>
    <row r="258" spans="1:4" ht="15" x14ac:dyDescent="0.2">
      <c r="A258" s="19" t="s">
        <v>507</v>
      </c>
      <c r="B258" s="23" t="s">
        <v>508</v>
      </c>
      <c r="C258" s="6"/>
      <c r="D258" s="6"/>
    </row>
    <row r="259" spans="1:4" ht="15" x14ac:dyDescent="0.2">
      <c r="A259" s="21" t="s">
        <v>509</v>
      </c>
      <c r="B259" s="26" t="s">
        <v>510</v>
      </c>
      <c r="C259" s="6"/>
      <c r="D259" s="6"/>
    </row>
    <row r="260" spans="1:4" ht="15" x14ac:dyDescent="0.2">
      <c r="A260" s="19" t="s">
        <v>511</v>
      </c>
      <c r="B260" s="23" t="s">
        <v>512</v>
      </c>
      <c r="C260" s="6"/>
      <c r="D260" s="6"/>
    </row>
    <row r="261" spans="1:4" ht="15" x14ac:dyDescent="0.2">
      <c r="A261" s="21" t="s">
        <v>513</v>
      </c>
      <c r="B261" s="26" t="s">
        <v>514</v>
      </c>
      <c r="C261" s="6"/>
      <c r="D261" s="6"/>
    </row>
    <row r="262" spans="1:4" ht="15" x14ac:dyDescent="0.2">
      <c r="A262" s="19" t="s">
        <v>515</v>
      </c>
      <c r="B262" s="23" t="s">
        <v>516</v>
      </c>
      <c r="C262" s="6"/>
      <c r="D262" s="6"/>
    </row>
    <row r="263" spans="1:4" ht="15" x14ac:dyDescent="0.2">
      <c r="A263" s="21" t="s">
        <v>517</v>
      </c>
      <c r="B263" s="26" t="s">
        <v>451</v>
      </c>
      <c r="C263" s="6"/>
      <c r="D263" s="6"/>
    </row>
    <row r="264" spans="1:4" ht="15" x14ac:dyDescent="0.2">
      <c r="A264" s="19" t="s">
        <v>518</v>
      </c>
      <c r="B264" s="23" t="s">
        <v>519</v>
      </c>
      <c r="C264" s="6"/>
      <c r="D264" s="6"/>
    </row>
    <row r="265" spans="1:4" ht="15" x14ac:dyDescent="0.2">
      <c r="A265" s="21" t="s">
        <v>520</v>
      </c>
      <c r="B265" s="26" t="s">
        <v>521</v>
      </c>
      <c r="C265" s="6"/>
      <c r="D265" s="6"/>
    </row>
    <row r="266" spans="1:4" ht="15" x14ac:dyDescent="0.2">
      <c r="A266" s="19" t="s">
        <v>522</v>
      </c>
      <c r="B266" s="23" t="s">
        <v>523</v>
      </c>
      <c r="C266" s="6"/>
      <c r="D266" s="6"/>
    </row>
    <row r="267" spans="1:4" ht="30" x14ac:dyDescent="0.2">
      <c r="A267" s="21" t="s">
        <v>524</v>
      </c>
      <c r="B267" s="26" t="s">
        <v>525</v>
      </c>
      <c r="C267" s="6"/>
      <c r="D267" s="6"/>
    </row>
    <row r="268" spans="1:4" ht="15" x14ac:dyDescent="0.2">
      <c r="A268" s="19" t="s">
        <v>526</v>
      </c>
      <c r="B268" s="23" t="s">
        <v>523</v>
      </c>
      <c r="C268" s="6"/>
      <c r="D268" s="6"/>
    </row>
    <row r="269" spans="1:4" ht="15" x14ac:dyDescent="0.2">
      <c r="A269" s="21" t="s">
        <v>527</v>
      </c>
      <c r="B269" s="26" t="s">
        <v>528</v>
      </c>
      <c r="C269" s="6"/>
      <c r="D269" s="6"/>
    </row>
    <row r="270" spans="1:4" ht="15" x14ac:dyDescent="0.2">
      <c r="A270" s="19" t="s">
        <v>529</v>
      </c>
      <c r="B270" s="23" t="s">
        <v>530</v>
      </c>
      <c r="C270" s="6"/>
      <c r="D270" s="6"/>
    </row>
    <row r="271" spans="1:4" ht="15" x14ac:dyDescent="0.2">
      <c r="A271" s="21" t="s">
        <v>531</v>
      </c>
      <c r="B271" s="26" t="s">
        <v>532</v>
      </c>
      <c r="C271" s="6"/>
      <c r="D271" s="6"/>
    </row>
    <row r="272" spans="1:4" ht="15" x14ac:dyDescent="0.2">
      <c r="A272" s="19" t="s">
        <v>533</v>
      </c>
      <c r="B272" s="23" t="s">
        <v>177</v>
      </c>
      <c r="C272" s="6"/>
      <c r="D272" s="6"/>
    </row>
    <row r="273" spans="1:4" ht="15" x14ac:dyDescent="0.2">
      <c r="A273" s="21" t="s">
        <v>534</v>
      </c>
      <c r="B273" s="26" t="s">
        <v>535</v>
      </c>
      <c r="C273" s="6"/>
      <c r="D273" s="6"/>
    </row>
    <row r="274" spans="1:4" ht="15" x14ac:dyDescent="0.2">
      <c r="A274" s="19" t="s">
        <v>536</v>
      </c>
      <c r="B274" s="23" t="s">
        <v>537</v>
      </c>
      <c r="C274" s="6"/>
      <c r="D274" s="6"/>
    </row>
    <row r="275" spans="1:4" ht="15" x14ac:dyDescent="0.2">
      <c r="A275" s="21" t="s">
        <v>538</v>
      </c>
      <c r="B275" s="26" t="s">
        <v>539</v>
      </c>
      <c r="C275" s="6"/>
      <c r="D275" s="6"/>
    </row>
    <row r="276" spans="1:4" ht="15" x14ac:dyDescent="0.2">
      <c r="A276" s="19" t="s">
        <v>540</v>
      </c>
      <c r="B276" s="23" t="s">
        <v>541</v>
      </c>
      <c r="C276" s="6"/>
      <c r="D276" s="6"/>
    </row>
    <row r="277" spans="1:4" ht="15" x14ac:dyDescent="0.2">
      <c r="A277" s="21" t="s">
        <v>542</v>
      </c>
      <c r="B277" s="26" t="s">
        <v>543</v>
      </c>
      <c r="C277" s="6"/>
      <c r="D277" s="6"/>
    </row>
    <row r="278" spans="1:4" ht="15" x14ac:dyDescent="0.2">
      <c r="A278" s="19" t="s">
        <v>544</v>
      </c>
      <c r="B278" s="23" t="s">
        <v>545</v>
      </c>
      <c r="C278" s="6"/>
      <c r="D278" s="6"/>
    </row>
    <row r="279" spans="1:4" ht="15" x14ac:dyDescent="0.2">
      <c r="A279" s="21" t="s">
        <v>546</v>
      </c>
      <c r="B279" s="26" t="s">
        <v>547</v>
      </c>
    </row>
    <row r="280" spans="1:4" ht="15" x14ac:dyDescent="0.2">
      <c r="A280" s="19" t="s">
        <v>548</v>
      </c>
      <c r="B280" s="23" t="s">
        <v>549</v>
      </c>
    </row>
    <row r="281" spans="1:4" ht="15" x14ac:dyDescent="0.2">
      <c r="A281" s="21" t="s">
        <v>550</v>
      </c>
      <c r="B281" s="26" t="s">
        <v>551</v>
      </c>
    </row>
    <row r="282" spans="1:4" ht="15" x14ac:dyDescent="0.2">
      <c r="A282" s="19" t="s">
        <v>552</v>
      </c>
      <c r="B282" s="23" t="s">
        <v>177</v>
      </c>
    </row>
    <row r="283" spans="1:4" ht="15" x14ac:dyDescent="0.2">
      <c r="A283" s="21" t="s">
        <v>553</v>
      </c>
      <c r="B283" s="26" t="s">
        <v>554</v>
      </c>
    </row>
    <row r="284" spans="1:4" ht="15" x14ac:dyDescent="0.2">
      <c r="A284" s="19" t="s">
        <v>555</v>
      </c>
      <c r="B284" s="23" t="s">
        <v>179</v>
      </c>
    </row>
    <row r="285" spans="1:4" ht="15" x14ac:dyDescent="0.2">
      <c r="A285" s="21" t="s">
        <v>556</v>
      </c>
      <c r="B285" s="26" t="s">
        <v>557</v>
      </c>
    </row>
    <row r="286" spans="1:4" ht="15" x14ac:dyDescent="0.2">
      <c r="A286" s="19" t="s">
        <v>558</v>
      </c>
      <c r="B286" s="23" t="s">
        <v>559</v>
      </c>
    </row>
    <row r="287" spans="1:4" ht="15" x14ac:dyDescent="0.2">
      <c r="A287" s="21" t="s">
        <v>560</v>
      </c>
      <c r="B287" s="26" t="s">
        <v>561</v>
      </c>
    </row>
    <row r="288" spans="1:4" ht="15" x14ac:dyDescent="0.2">
      <c r="A288" s="19" t="s">
        <v>562</v>
      </c>
      <c r="B288" s="23" t="s">
        <v>563</v>
      </c>
    </row>
    <row r="289" spans="1:2" ht="15" x14ac:dyDescent="0.2">
      <c r="A289" s="21" t="s">
        <v>564</v>
      </c>
      <c r="B289" s="26" t="s">
        <v>565</v>
      </c>
    </row>
    <row r="290" spans="1:2" ht="15" x14ac:dyDescent="0.2">
      <c r="A290" s="19" t="s">
        <v>566</v>
      </c>
      <c r="B290" s="23" t="s">
        <v>567</v>
      </c>
    </row>
    <row r="291" spans="1:2" ht="15" x14ac:dyDescent="0.2">
      <c r="A291" s="21" t="s">
        <v>568</v>
      </c>
      <c r="B291" s="26" t="s">
        <v>569</v>
      </c>
    </row>
    <row r="292" spans="1:2" ht="15" x14ac:dyDescent="0.2">
      <c r="A292" s="19" t="s">
        <v>570</v>
      </c>
      <c r="B292" s="23" t="s">
        <v>571</v>
      </c>
    </row>
    <row r="293" spans="1:2" ht="15" x14ac:dyDescent="0.2">
      <c r="A293" s="21" t="s">
        <v>572</v>
      </c>
      <c r="B293" s="26" t="s">
        <v>573</v>
      </c>
    </row>
    <row r="294" spans="1:2" ht="12" customHeight="1" x14ac:dyDescent="0.2">
      <c r="A294" s="19" t="s">
        <v>574</v>
      </c>
      <c r="B294" s="23" t="s">
        <v>575</v>
      </c>
    </row>
    <row r="295" spans="1:2" ht="15" x14ac:dyDescent="0.2">
      <c r="A295" s="21" t="s">
        <v>576</v>
      </c>
      <c r="B295" s="26" t="s">
        <v>577</v>
      </c>
    </row>
    <row r="296" spans="1:2" ht="15" x14ac:dyDescent="0.2">
      <c r="A296" s="19" t="s">
        <v>578</v>
      </c>
      <c r="B296" s="23" t="s">
        <v>579</v>
      </c>
    </row>
    <row r="297" spans="1:2" ht="15" x14ac:dyDescent="0.2">
      <c r="A297" s="21" t="s">
        <v>580</v>
      </c>
      <c r="B297" s="26" t="s">
        <v>581</v>
      </c>
    </row>
    <row r="298" spans="1:2" ht="15" x14ac:dyDescent="0.2">
      <c r="A298" s="19" t="s">
        <v>582</v>
      </c>
      <c r="B298" s="23" t="s">
        <v>583</v>
      </c>
    </row>
    <row r="299" spans="1:2" ht="30" x14ac:dyDescent="0.2">
      <c r="A299" s="21" t="s">
        <v>584</v>
      </c>
      <c r="B299" s="26" t="s">
        <v>585</v>
      </c>
    </row>
    <row r="300" spans="1:2" ht="15" x14ac:dyDescent="0.2">
      <c r="A300" s="19" t="s">
        <v>586</v>
      </c>
      <c r="B300" s="23" t="s">
        <v>587</v>
      </c>
    </row>
    <row r="301" spans="1:2" ht="15" x14ac:dyDescent="0.2">
      <c r="A301" s="21" t="s">
        <v>588</v>
      </c>
      <c r="B301" s="26" t="s">
        <v>589</v>
      </c>
    </row>
    <row r="302" spans="1:2" ht="15" x14ac:dyDescent="0.2">
      <c r="A302" s="19" t="s">
        <v>590</v>
      </c>
      <c r="B302" s="23" t="s">
        <v>591</v>
      </c>
    </row>
    <row r="303" spans="1:2" ht="15" x14ac:dyDescent="0.2">
      <c r="A303" s="21" t="s">
        <v>592</v>
      </c>
      <c r="B303" s="26" t="s">
        <v>593</v>
      </c>
    </row>
    <row r="304" spans="1:2" ht="15" x14ac:dyDescent="0.2">
      <c r="A304" s="19" t="s">
        <v>594</v>
      </c>
      <c r="B304" s="23" t="s">
        <v>595</v>
      </c>
    </row>
    <row r="305" spans="1:2" ht="15" x14ac:dyDescent="0.2">
      <c r="A305" s="21" t="s">
        <v>596</v>
      </c>
      <c r="B305" s="26" t="s">
        <v>597</v>
      </c>
    </row>
    <row r="306" spans="1:2" ht="15" x14ac:dyDescent="0.2">
      <c r="A306" s="19" t="s">
        <v>598</v>
      </c>
      <c r="B306" s="23" t="s">
        <v>599</v>
      </c>
    </row>
    <row r="307" spans="1:2" ht="15" x14ac:dyDescent="0.2">
      <c r="A307" s="21" t="s">
        <v>600</v>
      </c>
      <c r="B307" s="26" t="s">
        <v>601</v>
      </c>
    </row>
    <row r="308" spans="1:2" ht="15" x14ac:dyDescent="0.2">
      <c r="A308" s="19" t="s">
        <v>602</v>
      </c>
      <c r="B308" s="23" t="s">
        <v>603</v>
      </c>
    </row>
    <row r="309" spans="1:2" ht="15" x14ac:dyDescent="0.2">
      <c r="A309" s="21" t="s">
        <v>604</v>
      </c>
      <c r="B309" s="26" t="s">
        <v>605</v>
      </c>
    </row>
    <row r="310" spans="1:2" ht="15" x14ac:dyDescent="0.2">
      <c r="A310" s="19" t="s">
        <v>606</v>
      </c>
      <c r="B310" s="23" t="s">
        <v>607</v>
      </c>
    </row>
    <row r="311" spans="1:2" ht="15" x14ac:dyDescent="0.2">
      <c r="A311" s="21" t="s">
        <v>608</v>
      </c>
      <c r="B311" s="26" t="s">
        <v>609</v>
      </c>
    </row>
    <row r="312" spans="1:2" ht="15" x14ac:dyDescent="0.2">
      <c r="A312" s="19" t="s">
        <v>610</v>
      </c>
      <c r="B312" s="23" t="s">
        <v>611</v>
      </c>
    </row>
    <row r="313" spans="1:2" ht="15" x14ac:dyDescent="0.2">
      <c r="A313" s="21" t="s">
        <v>612</v>
      </c>
      <c r="B313" s="26" t="s">
        <v>613</v>
      </c>
    </row>
    <row r="314" spans="1:2" ht="15" x14ac:dyDescent="0.2">
      <c r="A314" s="19" t="s">
        <v>614</v>
      </c>
      <c r="B314" s="23" t="s">
        <v>615</v>
      </c>
    </row>
    <row r="315" spans="1:2" ht="15" x14ac:dyDescent="0.2">
      <c r="A315" s="21" t="s">
        <v>616</v>
      </c>
      <c r="B315" s="26" t="s">
        <v>617</v>
      </c>
    </row>
    <row r="316" spans="1:2" ht="15" x14ac:dyDescent="0.2">
      <c r="A316" s="19" t="s">
        <v>618</v>
      </c>
      <c r="B316" s="23" t="s">
        <v>619</v>
      </c>
    </row>
    <row r="317" spans="1:2" ht="15" x14ac:dyDescent="0.2">
      <c r="A317" s="21" t="s">
        <v>620</v>
      </c>
      <c r="B317" s="26" t="s">
        <v>621</v>
      </c>
    </row>
    <row r="318" spans="1:2" ht="30" x14ac:dyDescent="0.2">
      <c r="A318" s="19" t="s">
        <v>622</v>
      </c>
      <c r="B318" s="23" t="s">
        <v>623</v>
      </c>
    </row>
    <row r="319" spans="1:2" ht="15" x14ac:dyDescent="0.2">
      <c r="A319" s="21" t="s">
        <v>624</v>
      </c>
      <c r="B319" s="26" t="s">
        <v>625</v>
      </c>
    </row>
    <row r="320" spans="1:2" ht="15" x14ac:dyDescent="0.2">
      <c r="A320" s="19" t="s">
        <v>626</v>
      </c>
      <c r="B320" s="23" t="s">
        <v>627</v>
      </c>
    </row>
    <row r="321" spans="1:2" ht="15" x14ac:dyDescent="0.2">
      <c r="A321" s="21" t="s">
        <v>628</v>
      </c>
      <c r="B321" s="26" t="s">
        <v>629</v>
      </c>
    </row>
    <row r="322" spans="1:2" ht="15" x14ac:dyDescent="0.2">
      <c r="A322" s="19" t="s">
        <v>630</v>
      </c>
      <c r="B322" s="23" t="s">
        <v>631</v>
      </c>
    </row>
    <row r="323" spans="1:2" ht="15" x14ac:dyDescent="0.2">
      <c r="A323" s="21" t="s">
        <v>632</v>
      </c>
      <c r="B323" s="26" t="s">
        <v>633</v>
      </c>
    </row>
    <row r="324" spans="1:2" ht="15" x14ac:dyDescent="0.2">
      <c r="A324" s="19" t="s">
        <v>634</v>
      </c>
      <c r="B324" s="23" t="s">
        <v>635</v>
      </c>
    </row>
    <row r="325" spans="1:2" ht="15" x14ac:dyDescent="0.2">
      <c r="A325" s="21" t="s">
        <v>636</v>
      </c>
      <c r="B325" s="26" t="s">
        <v>637</v>
      </c>
    </row>
    <row r="326" spans="1:2" ht="15" x14ac:dyDescent="0.2">
      <c r="A326" s="19" t="s">
        <v>638</v>
      </c>
      <c r="B326" s="23" t="s">
        <v>639</v>
      </c>
    </row>
    <row r="327" spans="1:2" ht="15" x14ac:dyDescent="0.2">
      <c r="A327" s="21" t="s">
        <v>640</v>
      </c>
      <c r="B327" s="26" t="s">
        <v>641</v>
      </c>
    </row>
    <row r="328" spans="1:2" ht="15" x14ac:dyDescent="0.2">
      <c r="A328" s="19" t="s">
        <v>642</v>
      </c>
      <c r="B328" s="23" t="s">
        <v>643</v>
      </c>
    </row>
    <row r="329" spans="1:2" ht="15" x14ac:dyDescent="0.2">
      <c r="A329" s="21" t="s">
        <v>644</v>
      </c>
      <c r="B329" s="26" t="s">
        <v>645</v>
      </c>
    </row>
    <row r="330" spans="1:2" ht="15" x14ac:dyDescent="0.2">
      <c r="A330" s="19" t="s">
        <v>646</v>
      </c>
      <c r="B330" s="23" t="s">
        <v>647</v>
      </c>
    </row>
    <row r="331" spans="1:2" ht="15" x14ac:dyDescent="0.2">
      <c r="A331" s="21" t="s">
        <v>648</v>
      </c>
      <c r="B331" s="26" t="s">
        <v>649</v>
      </c>
    </row>
    <row r="332" spans="1:2" ht="15" x14ac:dyDescent="0.2">
      <c r="A332" s="19" t="s">
        <v>650</v>
      </c>
      <c r="B332" s="23" t="s">
        <v>651</v>
      </c>
    </row>
    <row r="333" spans="1:2" ht="15" x14ac:dyDescent="0.2">
      <c r="A333" s="21" t="s">
        <v>652</v>
      </c>
      <c r="B333" s="26" t="s">
        <v>653</v>
      </c>
    </row>
    <row r="334" spans="1:2" ht="15" x14ac:dyDescent="0.2">
      <c r="A334" s="19" t="s">
        <v>654</v>
      </c>
      <c r="B334" s="23" t="s">
        <v>655</v>
      </c>
    </row>
    <row r="335" spans="1:2" ht="15" x14ac:dyDescent="0.2">
      <c r="A335" s="21" t="s">
        <v>656</v>
      </c>
      <c r="B335" s="26" t="s">
        <v>657</v>
      </c>
    </row>
    <row r="336" spans="1:2" ht="15" x14ac:dyDescent="0.2">
      <c r="A336" s="19" t="s">
        <v>658</v>
      </c>
      <c r="B336" s="23" t="s">
        <v>659</v>
      </c>
    </row>
    <row r="337" spans="1:2" ht="15" x14ac:dyDescent="0.2">
      <c r="A337" s="21" t="s">
        <v>660</v>
      </c>
      <c r="B337" s="26" t="s">
        <v>661</v>
      </c>
    </row>
    <row r="338" spans="1:2" ht="15" x14ac:dyDescent="0.2">
      <c r="A338" s="19" t="s">
        <v>662</v>
      </c>
      <c r="B338" s="23" t="s">
        <v>663</v>
      </c>
    </row>
    <row r="339" spans="1:2" ht="15" x14ac:dyDescent="0.2">
      <c r="A339" s="21" t="s">
        <v>664</v>
      </c>
      <c r="B339" s="26" t="s">
        <v>665</v>
      </c>
    </row>
    <row r="340" spans="1:2" ht="15" x14ac:dyDescent="0.2">
      <c r="A340" s="19" t="s">
        <v>666</v>
      </c>
      <c r="B340" s="23" t="s">
        <v>667</v>
      </c>
    </row>
    <row r="341" spans="1:2" ht="15" x14ac:dyDescent="0.2">
      <c r="A341" s="21" t="s">
        <v>668</v>
      </c>
      <c r="B341" s="26" t="s">
        <v>669</v>
      </c>
    </row>
    <row r="342" spans="1:2" ht="15" x14ac:dyDescent="0.2">
      <c r="A342" s="19" t="s">
        <v>670</v>
      </c>
      <c r="B342" s="23" t="s">
        <v>671</v>
      </c>
    </row>
    <row r="343" spans="1:2" ht="15" x14ac:dyDescent="0.2">
      <c r="A343" s="21" t="s">
        <v>672</v>
      </c>
      <c r="B343" s="26" t="s">
        <v>673</v>
      </c>
    </row>
    <row r="344" spans="1:2" ht="15" x14ac:dyDescent="0.2">
      <c r="A344" s="19" t="s">
        <v>674</v>
      </c>
      <c r="B344" s="23" t="s">
        <v>675</v>
      </c>
    </row>
    <row r="345" spans="1:2" ht="15" x14ac:dyDescent="0.2">
      <c r="A345" s="21" t="s">
        <v>676</v>
      </c>
      <c r="B345" s="26" t="s">
        <v>677</v>
      </c>
    </row>
    <row r="346" spans="1:2" ht="15" x14ac:dyDescent="0.2">
      <c r="A346" s="19" t="s">
        <v>678</v>
      </c>
      <c r="B346" s="23" t="s">
        <v>679</v>
      </c>
    </row>
    <row r="347" spans="1:2" ht="15" x14ac:dyDescent="0.2">
      <c r="A347" s="21" t="s">
        <v>680</v>
      </c>
      <c r="B347" s="26" t="s">
        <v>681</v>
      </c>
    </row>
    <row r="348" spans="1:2" ht="30" x14ac:dyDescent="0.2">
      <c r="A348" s="19" t="s">
        <v>682</v>
      </c>
      <c r="B348" s="23" t="s">
        <v>683</v>
      </c>
    </row>
    <row r="349" spans="1:2" ht="30" x14ac:dyDescent="0.2">
      <c r="A349" s="21" t="s">
        <v>684</v>
      </c>
      <c r="B349" s="26" t="s">
        <v>685</v>
      </c>
    </row>
    <row r="350" spans="1:2" ht="15" x14ac:dyDescent="0.2">
      <c r="A350" s="19" t="s">
        <v>686</v>
      </c>
      <c r="B350" s="23" t="s">
        <v>687</v>
      </c>
    </row>
    <row r="351" spans="1:2" ht="15" x14ac:dyDescent="0.2">
      <c r="A351" s="21" t="s">
        <v>688</v>
      </c>
      <c r="B351" s="26" t="s">
        <v>689</v>
      </c>
    </row>
    <row r="352" spans="1:2" ht="15" x14ac:dyDescent="0.2">
      <c r="A352" s="19" t="s">
        <v>690</v>
      </c>
      <c r="B352" s="23" t="s">
        <v>691</v>
      </c>
    </row>
    <row r="353" spans="1:2" ht="15" x14ac:dyDescent="0.2">
      <c r="A353" s="21" t="s">
        <v>692</v>
      </c>
      <c r="B353" s="26" t="s">
        <v>693</v>
      </c>
    </row>
    <row r="354" spans="1:2" ht="15" x14ac:dyDescent="0.2">
      <c r="A354" s="19" t="s">
        <v>694</v>
      </c>
      <c r="B354" s="23" t="s">
        <v>695</v>
      </c>
    </row>
    <row r="355" spans="1:2" ht="15" x14ac:dyDescent="0.2">
      <c r="A355" s="21" t="s">
        <v>696</v>
      </c>
      <c r="B355" s="26" t="s">
        <v>697</v>
      </c>
    </row>
    <row r="356" spans="1:2" ht="15" x14ac:dyDescent="0.2">
      <c r="A356" s="19" t="s">
        <v>698</v>
      </c>
      <c r="B356" s="23" t="s">
        <v>521</v>
      </c>
    </row>
    <row r="357" spans="1:2" ht="15" x14ac:dyDescent="0.2">
      <c r="A357" s="21" t="s">
        <v>699</v>
      </c>
      <c r="B357" s="26" t="s">
        <v>700</v>
      </c>
    </row>
    <row r="358" spans="1:2" ht="15" x14ac:dyDescent="0.2">
      <c r="A358" s="19" t="s">
        <v>701</v>
      </c>
      <c r="B358" s="23" t="s">
        <v>702</v>
      </c>
    </row>
    <row r="359" spans="1:2" ht="15" x14ac:dyDescent="0.2">
      <c r="A359" s="21" t="s">
        <v>703</v>
      </c>
      <c r="B359" s="26" t="s">
        <v>704</v>
      </c>
    </row>
    <row r="360" spans="1:2" ht="15" x14ac:dyDescent="0.2">
      <c r="A360" s="19" t="s">
        <v>705</v>
      </c>
      <c r="B360" s="23" t="s">
        <v>706</v>
      </c>
    </row>
    <row r="361" spans="1:2" ht="15" x14ac:dyDescent="0.2">
      <c r="A361" s="21" t="s">
        <v>707</v>
      </c>
      <c r="B361" s="26" t="s">
        <v>708</v>
      </c>
    </row>
    <row r="362" spans="1:2" ht="15" x14ac:dyDescent="0.2">
      <c r="A362" s="19" t="s">
        <v>709</v>
      </c>
      <c r="B362" s="23" t="s">
        <v>710</v>
      </c>
    </row>
    <row r="363" spans="1:2" ht="15" x14ac:dyDescent="0.2">
      <c r="A363" s="21" t="s">
        <v>711</v>
      </c>
      <c r="B363" s="26" t="s">
        <v>712</v>
      </c>
    </row>
    <row r="364" spans="1:2" ht="15" x14ac:dyDescent="0.2">
      <c r="A364" s="19" t="s">
        <v>713</v>
      </c>
      <c r="B364" s="23" t="s">
        <v>714</v>
      </c>
    </row>
    <row r="365" spans="1:2" ht="15" x14ac:dyDescent="0.2">
      <c r="A365" s="21" t="s">
        <v>715</v>
      </c>
      <c r="B365" s="26" t="s">
        <v>716</v>
      </c>
    </row>
    <row r="366" spans="1:2" ht="15" x14ac:dyDescent="0.2">
      <c r="A366" s="19" t="s">
        <v>717</v>
      </c>
      <c r="B366" s="23" t="s">
        <v>718</v>
      </c>
    </row>
    <row r="367" spans="1:2" ht="15" x14ac:dyDescent="0.2">
      <c r="A367" s="21" t="s">
        <v>719</v>
      </c>
      <c r="B367" s="26" t="s">
        <v>720</v>
      </c>
    </row>
    <row r="368" spans="1:2" ht="15" x14ac:dyDescent="0.2">
      <c r="A368" s="19" t="s">
        <v>721</v>
      </c>
      <c r="B368" s="23" t="s">
        <v>722</v>
      </c>
    </row>
    <row r="369" spans="1:2" ht="15" x14ac:dyDescent="0.2">
      <c r="A369" s="21" t="s">
        <v>723</v>
      </c>
      <c r="B369" s="26" t="s">
        <v>724</v>
      </c>
    </row>
    <row r="370" spans="1:2" ht="15" x14ac:dyDescent="0.2">
      <c r="A370" s="19" t="s">
        <v>725</v>
      </c>
      <c r="B370" s="23" t="s">
        <v>726</v>
      </c>
    </row>
    <row r="371" spans="1:2" ht="15" x14ac:dyDescent="0.2">
      <c r="A371" s="21" t="s">
        <v>727</v>
      </c>
      <c r="B371" s="26" t="s">
        <v>726</v>
      </c>
    </row>
    <row r="372" spans="1:2" ht="15" x14ac:dyDescent="0.2">
      <c r="A372" s="19" t="s">
        <v>728</v>
      </c>
      <c r="B372" s="23" t="s">
        <v>729</v>
      </c>
    </row>
    <row r="373" spans="1:2" ht="15" x14ac:dyDescent="0.2">
      <c r="A373" s="21" t="s">
        <v>730</v>
      </c>
      <c r="B373" s="26" t="s">
        <v>731</v>
      </c>
    </row>
  </sheetData>
  <sortState xmlns:xlrd2="http://schemas.microsoft.com/office/spreadsheetml/2017/richdata2" ref="A2:B373">
    <sortCondition ref="A2:A373"/>
  </sortState>
  <conditionalFormatting sqref="A374:B676">
    <cfRule type="expression" dxfId="3" priority="33">
      <formula>#REF! &gt; 0</formula>
    </cfRule>
  </conditionalFormatting>
  <conditionalFormatting sqref="A2:B37 A55:B104 A54 A39:B53 A38 A106:B110 A105">
    <cfRule type="expression" dxfId="2" priority="4">
      <formula>#REF! &gt; 0</formula>
    </cfRule>
  </conditionalFormatting>
  <conditionalFormatting sqref="A111:B358">
    <cfRule type="expression" dxfId="1" priority="3">
      <formula>#REF! &gt; 0</formula>
    </cfRule>
  </conditionalFormatting>
  <conditionalFormatting sqref="A359:B373">
    <cfRule type="expression" dxfId="0" priority="1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tabSelected="1" topLeftCell="A7" zoomScale="130" zoomScaleNormal="130" workbookViewId="0">
      <selection activeCell="C11" sqref="C11"/>
    </sheetView>
  </sheetViews>
  <sheetFormatPr defaultColWidth="9.140625" defaultRowHeight="12" x14ac:dyDescent="0.2"/>
  <cols>
    <col min="1" max="1" width="10" style="2" customWidth="1"/>
    <col min="2" max="2" width="16.42578125" style="3" customWidth="1"/>
    <col min="3" max="3" width="91.140625" style="3" customWidth="1"/>
    <col min="4" max="16384" width="9.140625" style="3"/>
  </cols>
  <sheetData>
    <row r="1" spans="1:3" s="1" customFormat="1" ht="15.75" x14ac:dyDescent="0.2">
      <c r="A1" s="8" t="s">
        <v>732</v>
      </c>
      <c r="B1" s="9"/>
      <c r="C1" s="9"/>
    </row>
    <row r="2" spans="1:3" ht="15" x14ac:dyDescent="0.2">
      <c r="A2" s="10"/>
      <c r="B2" s="11"/>
      <c r="C2" s="11"/>
    </row>
    <row r="3" spans="1:3" s="1" customFormat="1" ht="15.75" x14ac:dyDescent="0.2">
      <c r="A3" s="8" t="s">
        <v>733</v>
      </c>
      <c r="B3" s="9" t="s">
        <v>734</v>
      </c>
      <c r="C3" s="9" t="s">
        <v>735</v>
      </c>
    </row>
    <row r="4" spans="1:3" ht="15" x14ac:dyDescent="0.2">
      <c r="A4" s="10" t="s">
        <v>736</v>
      </c>
      <c r="B4" s="12">
        <v>43783</v>
      </c>
      <c r="C4" s="13" t="s">
        <v>737</v>
      </c>
    </row>
    <row r="5" spans="1:3" ht="75" x14ac:dyDescent="0.2">
      <c r="A5" s="10" t="s">
        <v>738</v>
      </c>
      <c r="B5" s="12">
        <v>43808</v>
      </c>
      <c r="C5" s="14" t="s">
        <v>739</v>
      </c>
    </row>
    <row r="6" spans="1:3" ht="60" x14ac:dyDescent="0.2">
      <c r="A6" s="10" t="s">
        <v>740</v>
      </c>
      <c r="B6" s="12">
        <v>43873</v>
      </c>
      <c r="C6" s="15" t="s">
        <v>741</v>
      </c>
    </row>
    <row r="7" spans="1:3" ht="45" x14ac:dyDescent="0.2">
      <c r="A7" s="10" t="s">
        <v>742</v>
      </c>
      <c r="B7" s="12">
        <v>43942</v>
      </c>
      <c r="C7" s="16" t="s">
        <v>743</v>
      </c>
    </row>
    <row r="8" spans="1:3" ht="120" x14ac:dyDescent="0.2">
      <c r="A8" s="29" t="s">
        <v>744</v>
      </c>
      <c r="B8" s="31">
        <v>44011</v>
      </c>
      <c r="C8" s="16" t="s">
        <v>745</v>
      </c>
    </row>
    <row r="9" spans="1:3" ht="60" x14ac:dyDescent="0.2">
      <c r="A9" s="30" t="s">
        <v>746</v>
      </c>
      <c r="B9" s="30">
        <v>44056</v>
      </c>
      <c r="C9" s="16" t="s">
        <v>747</v>
      </c>
    </row>
    <row r="10" spans="1:3" ht="15" x14ac:dyDescent="0.2">
      <c r="A10" s="10" t="s">
        <v>748</v>
      </c>
      <c r="B10" s="12">
        <v>44106</v>
      </c>
      <c r="C10" s="11" t="s">
        <v>749</v>
      </c>
    </row>
    <row r="11" spans="1:3" ht="45" x14ac:dyDescent="0.2">
      <c r="B11" s="12">
        <v>44929</v>
      </c>
      <c r="C11" s="16" t="s">
        <v>751</v>
      </c>
    </row>
  </sheetData>
  <mergeCells count="2">
    <mergeCell ref="A8:A9"/>
    <mergeCell ref="B8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D0F3-64DC-4BD8-B775-1C84373A26E5}">
  <dimension ref="A2"/>
  <sheetViews>
    <sheetView workbookViewId="0">
      <selection activeCell="G21" sqref="G21"/>
    </sheetView>
  </sheetViews>
  <sheetFormatPr defaultRowHeight="12.75" x14ac:dyDescent="0.2"/>
  <sheetData>
    <row r="2" spans="1:1" ht="15" x14ac:dyDescent="0.2">
      <c r="A2" s="17" t="s">
        <v>750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D3DAE-DCCF-4CD3-A4D0-CC58FA3B98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382D14-5AEE-491A-8982-7FAECF1D1A52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19ffb26b-17eb-42ad-89c2-58a9c9072fe8"/>
  </ds:schemaRefs>
</ds:datastoreItem>
</file>

<file path=customXml/itemProps3.xml><?xml version="1.0" encoding="utf-8"?>
<ds:datastoreItem xmlns:ds="http://schemas.openxmlformats.org/officeDocument/2006/customXml" ds:itemID="{D6F5C990-2F36-4593-B304-8D6174F7E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fb26b-17eb-42ad-89c2-58a9c9072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Virhekoodit</vt:lpstr>
      <vt:lpstr>Versiohistoria</vt:lpstr>
      <vt:lpstr>Lukuohje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2020-08-13T13:18:16Z</dcterms:created>
  <dcterms:modified xsi:type="dcterms:W3CDTF">2022-12-29T11:43:19Z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  <property fmtid="{D5CDD505-2E9C-101B-9397-08002B2CF9AE}" pid="3" name="TaxKeyword">
    <vt:lpwstr/>
  </property>
  <property fmtid="{D5CDD505-2E9C-101B-9397-08002B2CF9AE}" pid="4" name="_dlc_policyId">
    <vt:lpwstr>/tyotilat/tulorekisterifi/Jaetut asiakirjat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</Properties>
</file>